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2021年采购" sheetId="1" r:id="rId1"/>
    <sheet name="Sheet1" sheetId="2" state="hidden" r:id="rId2"/>
  </sheets>
  <definedNames>
    <definedName name="_xlnm._FilterDatabase" localSheetId="0" hidden="1">'2021年采购'!$A$2:$G$4172</definedName>
  </definedNames>
  <calcPr fullCalcOnLoad="1"/>
</workbook>
</file>

<file path=xl/sharedStrings.xml><?xml version="1.0" encoding="utf-8"?>
<sst xmlns="http://schemas.openxmlformats.org/spreadsheetml/2006/main" count="20954" uniqueCount="15929">
  <si>
    <t>序号</t>
  </si>
  <si>
    <t>包号</t>
  </si>
  <si>
    <t>ISBN</t>
  </si>
  <si>
    <t>条码号</t>
  </si>
  <si>
    <t>题名</t>
  </si>
  <si>
    <t>责任者</t>
  </si>
  <si>
    <t>出版社</t>
  </si>
  <si>
    <t>索书号</t>
  </si>
  <si>
    <t>单价</t>
  </si>
  <si>
    <t>册数</t>
  </si>
  <si>
    <t>码洋</t>
  </si>
  <si>
    <t>00611560-2</t>
  </si>
  <si>
    <t>大风起兮:先秦经典故事课</t>
  </si>
  <si>
    <t>汪高鑫编著</t>
  </si>
  <si>
    <t>人民出版社</t>
  </si>
  <si>
    <t>K220/6</t>
  </si>
  <si>
    <t>59</t>
  </si>
  <si>
    <t>00611848-50</t>
  </si>
  <si>
    <t>若有战，召必回:退役军人抗“疫”纪实</t>
  </si>
  <si>
    <t>《若有战, 召必回》编写组编</t>
  </si>
  <si>
    <t>I253.6/10</t>
  </si>
  <si>
    <t>00613375-7</t>
  </si>
  <si>
    <t>掷地有声:从山西看中国脱贫攻坚</t>
  </si>
  <si>
    <t>鲁顺民，杨遥，陈克海著</t>
  </si>
  <si>
    <t>外文出版社有限责任公司</t>
  </si>
  <si>
    <t>I253/274</t>
  </si>
  <si>
    <t>00612514-6</t>
  </si>
  <si>
    <t>情绪剖面图</t>
  </si>
  <si>
    <t>陈冬冬著</t>
  </si>
  <si>
    <t>电子工业出版社</t>
  </si>
  <si>
    <t>B842/283</t>
  </si>
  <si>
    <t>69</t>
  </si>
  <si>
    <t>00613300-2</t>
  </si>
  <si>
    <t>缤纷日本</t>
  </si>
  <si>
    <t>谢哲青，李艾霖著</t>
  </si>
  <si>
    <t>陕西人民出版社</t>
  </si>
  <si>
    <t>I267/2120</t>
  </si>
  <si>
    <t>00613270-2</t>
  </si>
  <si>
    <t>逆商.2,在职场逆境中向上而生</t>
  </si>
  <si>
    <t>(美)保罗·G. 史托兹著</t>
  </si>
  <si>
    <t>中国人民大学出版社</t>
  </si>
  <si>
    <t>B848.4/208-2</t>
  </si>
  <si>
    <t>00611779-81</t>
  </si>
  <si>
    <t>风雨张恨水</t>
  </si>
  <si>
    <t>燕世超著</t>
  </si>
  <si>
    <t>清华大学出版社</t>
  </si>
  <si>
    <t>I206.6/57</t>
  </si>
  <si>
    <t>00612655-7</t>
  </si>
  <si>
    <t>三国故事中的人生智慧</t>
  </si>
  <si>
    <t>陈树文著</t>
  </si>
  <si>
    <t>I207.4/340</t>
  </si>
  <si>
    <t>59.8</t>
  </si>
  <si>
    <t>00611932-4</t>
  </si>
  <si>
    <t>幸福人生“梦-家-路”</t>
  </si>
  <si>
    <t>姚鸿昌著</t>
  </si>
  <si>
    <t>B823/34</t>
  </si>
  <si>
    <t>00612676-8</t>
  </si>
  <si>
    <t>乐商:一个比智商和情商更能决定命运的因素</t>
  </si>
  <si>
    <t>任俊，应小萍著</t>
  </si>
  <si>
    <t>B842/284</t>
  </si>
  <si>
    <t>00612640-2</t>
  </si>
  <si>
    <t>黄河向东流</t>
  </si>
  <si>
    <t>玉米著</t>
  </si>
  <si>
    <t>作家出版社有限公司</t>
  </si>
  <si>
    <t>I247.57/407</t>
  </si>
  <si>
    <t>00612763-5</t>
  </si>
  <si>
    <t>在那彩云之南</t>
  </si>
  <si>
    <t>吴颖丽著</t>
  </si>
  <si>
    <t>I227.1/32</t>
  </si>
  <si>
    <t>00613306-8</t>
  </si>
  <si>
    <t>凡·高的故事</t>
  </si>
  <si>
    <t>(法)让－雅克·莱维柯著</t>
  </si>
  <si>
    <t>上海书画出版社</t>
  </si>
  <si>
    <t>K835/217</t>
  </si>
  <si>
    <t>00613009-11</t>
  </si>
  <si>
    <t>瓜豆集</t>
  </si>
  <si>
    <t>周作人著</t>
  </si>
  <si>
    <t>人民文学出版社</t>
  </si>
  <si>
    <t>I266/471</t>
  </si>
  <si>
    <t>00613576-8</t>
  </si>
  <si>
    <t>战斗的植物</t>
  </si>
  <si>
    <t>(日)稻垣荣洋著</t>
  </si>
  <si>
    <t>I313.6/45</t>
  </si>
  <si>
    <t>00613534-6</t>
  </si>
  <si>
    <t>失重</t>
  </si>
  <si>
    <t>(美)斯蒂芬·金(Stephen King)著</t>
  </si>
  <si>
    <t>I712.4/1147</t>
  </si>
  <si>
    <t>00612589-91</t>
  </si>
  <si>
    <t>托尔斯泰及其妻子:一部爱情史</t>
  </si>
  <si>
    <t>(俄)T. 博尔纳(Т. Полнер)著</t>
  </si>
  <si>
    <t>北京大学出版社</t>
  </si>
  <si>
    <t>K835/220</t>
  </si>
  <si>
    <t>00612919-21</t>
  </si>
  <si>
    <t>子夜</t>
  </si>
  <si>
    <t>茅盾著</t>
  </si>
  <si>
    <t>I246.57/10</t>
  </si>
  <si>
    <t>45</t>
  </si>
  <si>
    <t>00612853-5</t>
  </si>
  <si>
    <t>甄嬛传:典藏版.叁</t>
  </si>
  <si>
    <t>流潋紫著</t>
  </si>
  <si>
    <t>作家出版社</t>
  </si>
  <si>
    <t>I247.57/417-3</t>
  </si>
  <si>
    <t>00612856-8</t>
  </si>
  <si>
    <t>甄嬛传:典藏版.肆</t>
  </si>
  <si>
    <t>I247.57/417-4</t>
  </si>
  <si>
    <t>00612859-61</t>
  </si>
  <si>
    <t>甄嬛传:典藏版.伍</t>
  </si>
  <si>
    <t>I247.57/417-5</t>
  </si>
  <si>
    <t>00612862-4</t>
  </si>
  <si>
    <t>甄嬛传:典藏版.陆</t>
  </si>
  <si>
    <t>I247.57/417-6</t>
  </si>
  <si>
    <t>00613003-5</t>
  </si>
  <si>
    <t>俗世奇人.叁</t>
  </si>
  <si>
    <t>冯骥才著</t>
  </si>
  <si>
    <t>I247.7/1065-3</t>
  </si>
  <si>
    <t>00613060-2</t>
  </si>
  <si>
    <t>寂静的春天</t>
  </si>
  <si>
    <t>(美)蕾切尔·卡森著</t>
  </si>
  <si>
    <t>I712.5/74</t>
  </si>
  <si>
    <t>00612076-8</t>
  </si>
  <si>
    <t>我单身的最后一年</t>
  </si>
  <si>
    <t>王文华著</t>
  </si>
  <si>
    <t>I247.57/401</t>
  </si>
  <si>
    <t>00613111-3</t>
  </si>
  <si>
    <t>这样就很幸福了</t>
  </si>
  <si>
    <t>(日)小川糸著</t>
  </si>
  <si>
    <t>中信出版集团股份有限公司</t>
  </si>
  <si>
    <t>I313.6/44</t>
  </si>
  <si>
    <t>00613549-51</t>
  </si>
  <si>
    <t>唐朝的想象力:盛唐气象的7个侧面</t>
  </si>
  <si>
    <t>蒲实,丘濂编著</t>
  </si>
  <si>
    <t>中信出版社</t>
  </si>
  <si>
    <t>K242/23</t>
  </si>
  <si>
    <t>00613546-8</t>
  </si>
  <si>
    <t>单身男子</t>
  </si>
  <si>
    <t>克里斯托弗·伊舍伍德(Christopher Isherwood) [著]</t>
  </si>
  <si>
    <t>上海译文出版社</t>
  </si>
  <si>
    <t>I712.4/1148</t>
  </si>
  <si>
    <t>00613567-9</t>
  </si>
  <si>
    <t>使女的故事</t>
  </si>
  <si>
    <t>(加)玛格丽特·阿特伍德著</t>
  </si>
  <si>
    <t>I711/78</t>
  </si>
  <si>
    <t>00613123-5</t>
  </si>
  <si>
    <t>你身边的伦理学:20个大问题</t>
  </si>
  <si>
    <t>(英)朱利安·巴吉尼著</t>
  </si>
  <si>
    <t>上海远东出版社</t>
  </si>
  <si>
    <t>B82/140</t>
  </si>
  <si>
    <t>00613465-7</t>
  </si>
  <si>
    <t>细读.二〇一九年 第二辑</t>
  </si>
  <si>
    <t>李小荣主编</t>
  </si>
  <si>
    <t>I206.2/89-2</t>
  </si>
  <si>
    <t>00612538-40</t>
  </si>
  <si>
    <t>金融伦理通识</t>
  </si>
  <si>
    <t>巴曙松主编</t>
  </si>
  <si>
    <t>机械工业出版社</t>
  </si>
  <si>
    <t>B83/177</t>
  </si>
  <si>
    <t>00612727-9</t>
  </si>
  <si>
    <t>朕的圆明园</t>
  </si>
  <si>
    <t>刘阳著</t>
  </si>
  <si>
    <t>K827/562</t>
  </si>
  <si>
    <t>00612577-9</t>
  </si>
  <si>
    <t>秒懂心理学:你枕边的趣味心理百科</t>
  </si>
  <si>
    <t>许开浩著</t>
  </si>
  <si>
    <t>B84/288</t>
  </si>
  <si>
    <t>00612775-7</t>
  </si>
  <si>
    <t>吟游诗人咖啡馆</t>
  </si>
  <si>
    <t>王斌著</t>
  </si>
  <si>
    <t>I247.57/411</t>
  </si>
  <si>
    <t>00612778-80</t>
  </si>
  <si>
    <t>秘密调查师.V,网中人</t>
  </si>
  <si>
    <t>永城 [著]</t>
  </si>
  <si>
    <t>I247.57/412-5</t>
  </si>
  <si>
    <t>00612781-3</t>
  </si>
  <si>
    <t>青花瓷</t>
  </si>
  <si>
    <t>张策著</t>
  </si>
  <si>
    <t>I247.57/413</t>
  </si>
  <si>
    <t>49</t>
  </si>
  <si>
    <t>00612721-3</t>
  </si>
  <si>
    <t>湖山的礼物</t>
  </si>
  <si>
    <t>卢山著</t>
  </si>
  <si>
    <t>I227/664</t>
  </si>
  <si>
    <t>00613462-4</t>
  </si>
  <si>
    <t>十八洞村的十八个故事</t>
  </si>
  <si>
    <t>李迪著</t>
  </si>
  <si>
    <t>I25/783</t>
  </si>
  <si>
    <t>00612544-6</t>
  </si>
  <si>
    <t>楚天风云录.上</t>
  </si>
  <si>
    <t>叶树奇著</t>
  </si>
  <si>
    <t>I235.2/24-1</t>
  </si>
  <si>
    <t>00612547-9</t>
  </si>
  <si>
    <t>楚天风云录.下</t>
  </si>
  <si>
    <t>I235.2/24-2</t>
  </si>
  <si>
    <t>00612772-4</t>
  </si>
  <si>
    <t>太阳地 月亮田</t>
  </si>
  <si>
    <t>冯德胜著</t>
  </si>
  <si>
    <t>I247.57/410</t>
  </si>
  <si>
    <t>00612724-6</t>
  </si>
  <si>
    <t>灯盏2020:中国作家网“文学之星”原创作品选</t>
  </si>
  <si>
    <t>陈涛主编</t>
  </si>
  <si>
    <t>I217/256</t>
  </si>
  <si>
    <t>00613456-8</t>
  </si>
  <si>
    <t>威伯福斯传:恩典人生及废奴义举</t>
  </si>
  <si>
    <t>埃里克·梅塔萨斯(Eric Metaxax)著</t>
  </si>
  <si>
    <t>上海三联书店</t>
  </si>
  <si>
    <t>K835/219</t>
  </si>
  <si>
    <t>00613018-20</t>
  </si>
  <si>
    <t>秉烛后谈</t>
  </si>
  <si>
    <t>I266/472</t>
  </si>
  <si>
    <t>00613006-8</t>
  </si>
  <si>
    <t>夜读抄</t>
  </si>
  <si>
    <t>I266.1/6</t>
  </si>
  <si>
    <t>00613021-3</t>
  </si>
  <si>
    <t>雨天的书 泽泻集</t>
  </si>
  <si>
    <t>I266/473</t>
  </si>
  <si>
    <t>00613108-10</t>
  </si>
  <si>
    <t>入戏</t>
  </si>
  <si>
    <t>(美)罗斯·麦唐诺(Ross Macdonald)著</t>
  </si>
  <si>
    <t>I712/103</t>
  </si>
  <si>
    <t>00613054-6</t>
  </si>
  <si>
    <t>生日故事集</t>
  </si>
  <si>
    <t>(日)村上春树编著</t>
  </si>
  <si>
    <t>I14/203</t>
  </si>
  <si>
    <t>00612841-3</t>
  </si>
  <si>
    <t>高敏感人群生存指南:化解焦虑、摆脱负面情绪的高效抗压术</t>
  </si>
  <si>
    <t>(英)梅尔·柯林斯(Mel Collins)著</t>
  </si>
  <si>
    <t>B842.6/16</t>
  </si>
  <si>
    <t>00613558-60</t>
  </si>
  <si>
    <t>绝非偶然:撬动星球的头部效应</t>
  </si>
  <si>
    <t>刘容等著</t>
  </si>
  <si>
    <t>K825/472</t>
  </si>
  <si>
    <t>00612823-5</t>
  </si>
  <si>
    <t>匠心</t>
  </si>
  <si>
    <t>孙庆著</t>
  </si>
  <si>
    <t>I247.57/416</t>
  </si>
  <si>
    <t>00612892-4</t>
  </si>
  <si>
    <t>悲惨世界.Ⅰ</t>
  </si>
  <si>
    <t>(法)维克多·雨果著</t>
  </si>
  <si>
    <t>复旦大学出版社有限公司</t>
  </si>
  <si>
    <t>I565.4/789-1</t>
  </si>
  <si>
    <t>00612895-7</t>
  </si>
  <si>
    <t>悲惨世界.Ⅱ</t>
  </si>
  <si>
    <t>I565.4/789-2</t>
  </si>
  <si>
    <t>00612898-900</t>
  </si>
  <si>
    <t>悲惨世界.Ⅲ</t>
  </si>
  <si>
    <t>I565.4/789-3</t>
  </si>
  <si>
    <t>00612868-70</t>
  </si>
  <si>
    <t>金融街</t>
  </si>
  <si>
    <t>矫健著</t>
  </si>
  <si>
    <t>I247.57/418</t>
  </si>
  <si>
    <t>00612880-2</t>
  </si>
  <si>
    <t>书房一世界</t>
  </si>
  <si>
    <t>I267.1/526</t>
  </si>
  <si>
    <t>00612907-9</t>
  </si>
  <si>
    <t>以文记流年</t>
  </si>
  <si>
    <t>阿来著</t>
  </si>
  <si>
    <t>I267/2109</t>
  </si>
  <si>
    <t>00613105-7</t>
  </si>
  <si>
    <t>中国人的义气</t>
  </si>
  <si>
    <t>冯庆著</t>
  </si>
  <si>
    <t>B825/236</t>
  </si>
  <si>
    <t>00612847-9</t>
  </si>
  <si>
    <t>甄嬛传:典藏版.壹</t>
  </si>
  <si>
    <t>I247.57/417-1</t>
  </si>
  <si>
    <t>00612850-2</t>
  </si>
  <si>
    <t>甄嬛传:典藏版.贰</t>
  </si>
  <si>
    <t>I247.57/417-2</t>
  </si>
  <si>
    <t>00612646-8</t>
  </si>
  <si>
    <t>红尘四梦:汤显祖传</t>
  </si>
  <si>
    <t>谢柏梁著</t>
  </si>
  <si>
    <t>K825.6/200</t>
  </si>
  <si>
    <t>00612787-9</t>
  </si>
  <si>
    <t>那些岁月</t>
  </si>
  <si>
    <t>(维吾尔族) 阿不力克木·沙比尔著</t>
  </si>
  <si>
    <t>I247.57/414</t>
  </si>
  <si>
    <t>00612784-6</t>
  </si>
  <si>
    <t>永和人家的故事</t>
  </si>
  <si>
    <t>I253.7/39</t>
  </si>
  <si>
    <t>00612766-8</t>
  </si>
  <si>
    <t>我们的队伍向太阳.上</t>
  </si>
  <si>
    <t>王朝柱著</t>
  </si>
  <si>
    <t>I235.2/25-1</t>
  </si>
  <si>
    <t>00612769-71</t>
  </si>
  <si>
    <t>我们的队伍向太阳.下</t>
  </si>
  <si>
    <t>I235.2/25-2</t>
  </si>
  <si>
    <t>00612625-7</t>
  </si>
  <si>
    <t>千古家训</t>
  </si>
  <si>
    <t>杨义堂著</t>
  </si>
  <si>
    <t>I253.7/38</t>
  </si>
  <si>
    <t>00612790-2</t>
  </si>
  <si>
    <t>最后的农名工</t>
  </si>
  <si>
    <t>杨志军著</t>
  </si>
  <si>
    <t>I247.57/415</t>
  </si>
  <si>
    <t>00612913-5</t>
  </si>
  <si>
    <t>天蚕土豆与《斗破苍穹》</t>
  </si>
  <si>
    <t>夏烈著</t>
  </si>
  <si>
    <t>I207.4/342</t>
  </si>
  <si>
    <t>00612910-2</t>
  </si>
  <si>
    <t>蝴蝶蓝与《全职高手》</t>
  </si>
  <si>
    <t>张慧伦, 张丽军著</t>
  </si>
  <si>
    <t>I207.4/341</t>
  </si>
  <si>
    <t>00613090-2</t>
  </si>
  <si>
    <t>伦敦围城</t>
  </si>
  <si>
    <t>(美)亨利·詹姆斯(Henry James)著</t>
  </si>
  <si>
    <t>I712/102</t>
  </si>
  <si>
    <t>00613093-5</t>
  </si>
  <si>
    <t>日本的树木</t>
  </si>
  <si>
    <t>(日)馆野正树著</t>
  </si>
  <si>
    <t>I313.6/43</t>
  </si>
  <si>
    <t>00612148-50</t>
  </si>
  <si>
    <t>魔女嘉丽</t>
  </si>
  <si>
    <t>I712/100</t>
  </si>
  <si>
    <t>00612097-9</t>
  </si>
  <si>
    <t>开心果</t>
  </si>
  <si>
    <t>(日)梨木香步著</t>
  </si>
  <si>
    <t>I313/110</t>
  </si>
  <si>
    <t>00613066-8</t>
  </si>
  <si>
    <t>快乐的陷阱:40个让你痛苦和停滞不前的行为模式</t>
  </si>
  <si>
    <t>(加)兰迪·帕特森(Randy J. Paterson)著</t>
  </si>
  <si>
    <t>B848.4/282</t>
  </si>
  <si>
    <t>00613069-71</t>
  </si>
  <si>
    <t>心:稻盛和夫的一生嘱托</t>
  </si>
  <si>
    <t>(日)稻盛和夫著</t>
  </si>
  <si>
    <t>人民邮电出版社</t>
  </si>
  <si>
    <t>K833/58</t>
  </si>
  <si>
    <t>00612925-7</t>
  </si>
  <si>
    <t>遥远的怀念</t>
  </si>
  <si>
    <t>季羡林著</t>
  </si>
  <si>
    <t>I267/2111</t>
  </si>
  <si>
    <t>00612922-4</t>
  </si>
  <si>
    <t>心里那一片天地</t>
  </si>
  <si>
    <t>I267/2110</t>
  </si>
  <si>
    <t>00612928-30</t>
  </si>
  <si>
    <t>我的学术人生</t>
  </si>
  <si>
    <t>I267/2112</t>
  </si>
  <si>
    <t>00613012-4</t>
  </si>
  <si>
    <t>瓦尔登湖</t>
  </si>
  <si>
    <t>(美)亨利·戴维·梭罗著</t>
  </si>
  <si>
    <t>I712/101</t>
  </si>
  <si>
    <t>00612079-81</t>
  </si>
  <si>
    <t>笑的风</t>
  </si>
  <si>
    <t>王蒙著</t>
  </si>
  <si>
    <t>I247.57/402</t>
  </si>
  <si>
    <t>00613063-5</t>
  </si>
  <si>
    <t>古韵新声诗三百</t>
  </si>
  <si>
    <t>袁鹰主编</t>
  </si>
  <si>
    <t>I22/20</t>
  </si>
  <si>
    <t>00612154-6</t>
  </si>
  <si>
    <t>鲁滨逊漂流记</t>
  </si>
  <si>
    <t>(英)丹尼尔·笛福著</t>
  </si>
  <si>
    <t>I561/111</t>
  </si>
  <si>
    <t>00612964-6</t>
  </si>
  <si>
    <t>我的心里住着一个世界:写给孩子们的50封信</t>
  </si>
  <si>
    <t>吕瑜洁著</t>
  </si>
  <si>
    <t>I267/2114</t>
  </si>
  <si>
    <t>00612196-8</t>
  </si>
  <si>
    <t>潮骚</t>
  </si>
  <si>
    <t>(日)三岛由纪夫著</t>
  </si>
  <si>
    <t>I313.4/530</t>
  </si>
  <si>
    <t>00613153-5</t>
  </si>
  <si>
    <t>前路漫漫，步履不停</t>
  </si>
  <si>
    <t>邓楚涵著</t>
  </si>
  <si>
    <t>百花洲文艺出版社</t>
  </si>
  <si>
    <t>I267.1/529</t>
  </si>
  <si>
    <t>00613096-8</t>
  </si>
  <si>
    <t>烧船</t>
  </si>
  <si>
    <t>(日)宫本辉著</t>
  </si>
  <si>
    <t>I313.4/537</t>
  </si>
  <si>
    <t>00613141-3</t>
  </si>
  <si>
    <t>格温迪的按钮盒</t>
  </si>
  <si>
    <t>(美)斯蒂芬·金, 理查德·基兹玛著</t>
  </si>
  <si>
    <t>I712/105</t>
  </si>
  <si>
    <t>00613099-101</t>
  </si>
  <si>
    <t>死亡与少女</t>
  </si>
  <si>
    <t>(奥)埃尔弗里德·耶利内克(Elfriede Jelinek)著</t>
  </si>
  <si>
    <t>I521.4/25</t>
  </si>
  <si>
    <t>00613150-2</t>
  </si>
  <si>
    <t>想象都市</t>
  </si>
  <si>
    <t>陈平原著</t>
  </si>
  <si>
    <t>生活·读书·新知三联书店</t>
  </si>
  <si>
    <t>I267.1/528</t>
  </si>
  <si>
    <t>00613081-3</t>
  </si>
  <si>
    <t>十二生肖中国年</t>
  </si>
  <si>
    <t>李零著</t>
  </si>
  <si>
    <t>K892/144</t>
  </si>
  <si>
    <t>00613129-31</t>
  </si>
  <si>
    <t>如何优雅老去:关于人生下半场的古老智慧</t>
  </si>
  <si>
    <t>(古罗马)马库斯·图留斯·西塞罗(Marcus Tullius Cicero)著</t>
  </si>
  <si>
    <t>B821/624</t>
  </si>
  <si>
    <t>00613102-4</t>
  </si>
  <si>
    <t>批判性思维</t>
  </si>
  <si>
    <t>(美)布鲁克·诺埃尔·摩尔(Brooke Noel Moore)，(美)理查德·帕克(Richard Parker)著</t>
  </si>
  <si>
    <t>B80/35</t>
  </si>
  <si>
    <t>00613117-9</t>
  </si>
  <si>
    <t>相见不如不见:美国华人移民故事</t>
  </si>
  <si>
    <t>(美)周安仪著</t>
  </si>
  <si>
    <t>I712/104</t>
  </si>
  <si>
    <t>00612838-40</t>
  </si>
  <si>
    <t>风雨晴雪走胡同:一个媒体人的北京胡同行脚</t>
  </si>
  <si>
    <t>侯东合著</t>
  </si>
  <si>
    <t>K921/7</t>
  </si>
  <si>
    <t>00613078-80</t>
  </si>
  <si>
    <t>远行人必有故事</t>
  </si>
  <si>
    <t>张莉著</t>
  </si>
  <si>
    <t>I206.7/163</t>
  </si>
  <si>
    <t>00612874-6</t>
  </si>
  <si>
    <t>不完美才是人生</t>
  </si>
  <si>
    <t>I267/2107</t>
  </si>
  <si>
    <t>00612865-7</t>
  </si>
  <si>
    <t>飞凤家</t>
  </si>
  <si>
    <t>白描著</t>
  </si>
  <si>
    <t>I267/2106</t>
  </si>
  <si>
    <t>00612889-91</t>
  </si>
  <si>
    <t>文学场:反诘与叩问:新笔记体批评</t>
  </si>
  <si>
    <t>傅逸尘著</t>
  </si>
  <si>
    <t>I106/177</t>
  </si>
  <si>
    <t>00612973-5</t>
  </si>
  <si>
    <t>白洋淀纪事</t>
  </si>
  <si>
    <t>孙犁著</t>
  </si>
  <si>
    <t>I217.2/219</t>
  </si>
  <si>
    <t>00613000-2</t>
  </si>
  <si>
    <t>解锁时尚密码</t>
  </si>
  <si>
    <t>《作家文摘》编</t>
  </si>
  <si>
    <t>I267/2117</t>
  </si>
  <si>
    <t>00612961-3</t>
  </si>
  <si>
    <t>名人与美食</t>
  </si>
  <si>
    <t>I267/2113</t>
  </si>
  <si>
    <t>00612976-8</t>
  </si>
  <si>
    <t>寻欢作乐</t>
  </si>
  <si>
    <t>(英)毛姆著</t>
  </si>
  <si>
    <t>I561.4/781</t>
  </si>
  <si>
    <t>00613543-5</t>
  </si>
  <si>
    <t>西决</t>
  </si>
  <si>
    <t>笛安著</t>
  </si>
  <si>
    <t>I247.57/420</t>
  </si>
  <si>
    <t>00613561-3</t>
  </si>
  <si>
    <t>高效能管理思考与实践:108字箴言</t>
  </si>
  <si>
    <t>黎雅著</t>
  </si>
  <si>
    <t>B026/32</t>
  </si>
  <si>
    <t>00612883-5</t>
  </si>
  <si>
    <t>笑面人.Ⅰ</t>
  </si>
  <si>
    <t>I565.4/788-1</t>
  </si>
  <si>
    <t>00612886-8</t>
  </si>
  <si>
    <t>笑面人.Ⅱ</t>
  </si>
  <si>
    <t>I565.4/788-2</t>
  </si>
  <si>
    <t>00612949-51</t>
  </si>
  <si>
    <t>猎人笔记</t>
  </si>
  <si>
    <t>(俄)屠格涅夫著</t>
  </si>
  <si>
    <t>I512.4/542</t>
  </si>
  <si>
    <t>00612946-8</t>
  </si>
  <si>
    <t>红与黑</t>
  </si>
  <si>
    <t>(法)司汤达著</t>
  </si>
  <si>
    <t>I565.4/791</t>
  </si>
  <si>
    <t>00612877-9</t>
  </si>
  <si>
    <t>读史阅世九十年</t>
  </si>
  <si>
    <t>I267/2108</t>
  </si>
  <si>
    <t>00613057-9</t>
  </si>
  <si>
    <t>局外人</t>
  </si>
  <si>
    <t>(法)阿尔贝·加缪著</t>
  </si>
  <si>
    <t>I565.4/792</t>
  </si>
  <si>
    <t>00612904-6</t>
  </si>
  <si>
    <t>这扇门,那扇门</t>
  </si>
  <si>
    <t>霍君著</t>
  </si>
  <si>
    <t>I247.57/419</t>
  </si>
  <si>
    <t>00613591-3</t>
  </si>
  <si>
    <t>大道:机器人与量子人的对话</t>
  </si>
  <si>
    <t>朱定局著</t>
  </si>
  <si>
    <t>I247.59/55</t>
  </si>
  <si>
    <t>00612826-8</t>
  </si>
  <si>
    <t>我二十一岁那年</t>
  </si>
  <si>
    <t>史铁生著</t>
  </si>
  <si>
    <t>I267/2105</t>
  </si>
  <si>
    <t>00613528-30</t>
  </si>
  <si>
    <t>骆驼祥子</t>
  </si>
  <si>
    <t>老舍著</t>
  </si>
  <si>
    <t>北方文艺出版社</t>
  </si>
  <si>
    <t>I246.57/11</t>
  </si>
  <si>
    <t>00612967-9</t>
  </si>
  <si>
    <t>如是我文</t>
  </si>
  <si>
    <t>王晓阳著</t>
  </si>
  <si>
    <t>I267/2115</t>
  </si>
  <si>
    <t>00613537-9</t>
  </si>
  <si>
    <t>秘密生活:数字时代的三个真实故事</t>
  </si>
  <si>
    <t>(英)安德鲁·奥黑根(Andrew O`Hagan)著</t>
  </si>
  <si>
    <t>I561/114</t>
  </si>
  <si>
    <t>00613321-3</t>
  </si>
  <si>
    <t>中国风俗文化史论略</t>
  </si>
  <si>
    <t>徐文军著</t>
  </si>
  <si>
    <t>K892/145</t>
  </si>
  <si>
    <t>00613555-7</t>
  </si>
  <si>
    <t>中国近代思想史论</t>
  </si>
  <si>
    <t>李泽厚著</t>
  </si>
  <si>
    <t>B25/37</t>
  </si>
  <si>
    <t>00613480-2</t>
  </si>
  <si>
    <t>郑玄《诗经》学研究</t>
  </si>
  <si>
    <t>孔德凌著</t>
  </si>
  <si>
    <t>I207.2/678</t>
  </si>
  <si>
    <t>00612796-8</t>
  </si>
  <si>
    <t>中国诗词大会.第六季</t>
  </si>
  <si>
    <t>《中国诗词大会》栏目组编著</t>
  </si>
  <si>
    <t>中华书局</t>
  </si>
  <si>
    <t>I207.2/677-1</t>
  </si>
  <si>
    <t>00612799-801</t>
  </si>
  <si>
    <t>I207.2/677-2</t>
  </si>
  <si>
    <t>00613411-3</t>
  </si>
  <si>
    <t>拯救欧元:德拉吉时代</t>
  </si>
  <si>
    <t>(德)亚娜·兰多(Jana Randow)，(意)亚历山德罗·斯佩恰莱(Alessandro Speciale)著</t>
  </si>
  <si>
    <t>K835/218</t>
  </si>
  <si>
    <t>00611818-20</t>
  </si>
  <si>
    <t>宋词之美</t>
  </si>
  <si>
    <t>张仲谋著</t>
  </si>
  <si>
    <t>I207/40</t>
  </si>
  <si>
    <t>00612595-7</t>
  </si>
  <si>
    <t>争鸣与反思:《资本论》若干问题探析</t>
  </si>
  <si>
    <t>魏宇杰编著</t>
  </si>
  <si>
    <t>A811/56</t>
  </si>
  <si>
    <t>00611776-8</t>
  </si>
  <si>
    <t>小康之路</t>
  </si>
  <si>
    <t>海燕著</t>
  </si>
  <si>
    <t>I247.57/399</t>
  </si>
  <si>
    <t>00612730-2</t>
  </si>
  <si>
    <t>文化苦旅</t>
  </si>
  <si>
    <t/>
  </si>
  <si>
    <t>I267/2104</t>
  </si>
  <si>
    <t>00612733-5</t>
  </si>
  <si>
    <t>艺术圈</t>
  </si>
  <si>
    <t>傅泽刚著</t>
  </si>
  <si>
    <t>I247.57/408</t>
  </si>
  <si>
    <t>00612553-5</t>
  </si>
  <si>
    <t>欧也妮·葛朗台</t>
  </si>
  <si>
    <t>(法)巴尔扎克著</t>
  </si>
  <si>
    <t>I565.4/787</t>
  </si>
  <si>
    <t>00612550-2</t>
  </si>
  <si>
    <t>江南风情好 菜蔬清如诗</t>
  </si>
  <si>
    <t>嵆元著</t>
  </si>
  <si>
    <t>I267/2103</t>
  </si>
  <si>
    <t>00613489-91</t>
  </si>
  <si>
    <t>古埃及生活简史</t>
  </si>
  <si>
    <t>(英)海伦·斯特拉德威克总编辑</t>
  </si>
  <si>
    <t>上海科学技术文献出版社</t>
  </si>
  <si>
    <t>K411/5</t>
  </si>
  <si>
    <t>00613399-401</t>
  </si>
  <si>
    <t>知识与正觉:金岳霖知识论问题研究</t>
  </si>
  <si>
    <t>苗磊著</t>
  </si>
  <si>
    <t>上海社会科学院出版社</t>
  </si>
  <si>
    <t>B26/45</t>
  </si>
  <si>
    <t>00612994-6</t>
  </si>
  <si>
    <t>英国特工</t>
  </si>
  <si>
    <t>I561.4/782</t>
  </si>
  <si>
    <t>00613072-4</t>
  </si>
  <si>
    <t>秉烛谈</t>
  </si>
  <si>
    <t>I266/474</t>
  </si>
  <si>
    <t>00612997-9</t>
  </si>
  <si>
    <t>动物的错觉</t>
  </si>
  <si>
    <t>(日)日高敏隆著</t>
  </si>
  <si>
    <t>I313.6/42</t>
  </si>
  <si>
    <t>00612991-3</t>
  </si>
  <si>
    <t>羔羊的盛宴</t>
  </si>
  <si>
    <t>(日)米泽穗信著</t>
  </si>
  <si>
    <t>I313.4/535</t>
  </si>
  <si>
    <t>00613030-2</t>
  </si>
  <si>
    <t>人生的枷锁</t>
  </si>
  <si>
    <t>I561.4/783</t>
  </si>
  <si>
    <t>00613075-7</t>
  </si>
  <si>
    <t>濒死之眼</t>
  </si>
  <si>
    <t>(日)东野圭吾著</t>
  </si>
  <si>
    <t>I313.4/536</t>
  </si>
  <si>
    <t>00613135-7</t>
  </si>
  <si>
    <t>诗画之间</t>
  </si>
  <si>
    <t>刘石著</t>
  </si>
  <si>
    <t>I207/43</t>
  </si>
  <si>
    <t>00612970-2</t>
  </si>
  <si>
    <t>希特勒的最后十二天</t>
  </si>
  <si>
    <t>(法)让-克里斯多夫·布里萨尔,(俄罗斯)拉娜·帕尔申娜著</t>
  </si>
  <si>
    <t>I565/50</t>
  </si>
  <si>
    <t>00613039-41</t>
  </si>
  <si>
    <t>漫画九型人格</t>
  </si>
  <si>
    <t>冰镇咸鱼著</t>
  </si>
  <si>
    <t>B848/846</t>
  </si>
  <si>
    <t>00613027-9</t>
  </si>
  <si>
    <t>岁月·生活·文学</t>
  </si>
  <si>
    <t>陈忠实著</t>
  </si>
  <si>
    <t>I267/2119</t>
  </si>
  <si>
    <t>00613024-6</t>
  </si>
  <si>
    <t>被群鸟诱惑的春天</t>
  </si>
  <si>
    <t>绿窗著</t>
  </si>
  <si>
    <t>I267/2118</t>
  </si>
  <si>
    <t>00612931-3</t>
  </si>
  <si>
    <t>伊索寓言</t>
  </si>
  <si>
    <t>(古希腊)伊索著</t>
  </si>
  <si>
    <t>I17/45</t>
  </si>
  <si>
    <t>00612958-60</t>
  </si>
  <si>
    <t>巴黎圣母院</t>
  </si>
  <si>
    <t>[(法)维克多·雨果著]</t>
  </si>
  <si>
    <t>I565.4/790</t>
  </si>
  <si>
    <t>00613015-7</t>
  </si>
  <si>
    <t>我的心里住着一个孩子:写给孩子们的50封信</t>
  </si>
  <si>
    <t>I267.5/20</t>
  </si>
  <si>
    <t>00613051-3</t>
  </si>
  <si>
    <t>西游·再见悟空</t>
  </si>
  <si>
    <t>圣者晨雷著</t>
  </si>
  <si>
    <t>I247.59/54</t>
  </si>
  <si>
    <t>39.8</t>
  </si>
  <si>
    <t>00612955-7</t>
  </si>
  <si>
    <t>朋友请听好</t>
  </si>
  <si>
    <t>《朋友请听好》节目组主编</t>
  </si>
  <si>
    <t>I267.1/527</t>
  </si>
  <si>
    <t>00613426-8</t>
  </si>
  <si>
    <t>黑格尔早期辩证法思想</t>
  </si>
  <si>
    <t>陈士聪著</t>
  </si>
  <si>
    <t>B01/55</t>
  </si>
  <si>
    <t>00612952-4</t>
  </si>
  <si>
    <t>绑架游戏</t>
  </si>
  <si>
    <t>I313.4/534</t>
  </si>
  <si>
    <t>00613570-2</t>
  </si>
  <si>
    <t>立体的历史:从图像看古代中国与域外文化</t>
  </si>
  <si>
    <t>邢义田著</t>
  </si>
  <si>
    <t>K22/49</t>
  </si>
  <si>
    <t>00611944-6</t>
  </si>
  <si>
    <t>武汉封城:坚守与逆行</t>
  </si>
  <si>
    <t>本书编辑组[编]</t>
  </si>
  <si>
    <t>I253/271</t>
  </si>
  <si>
    <t>00611980-2</t>
  </si>
  <si>
    <t>2020中国战“疫”日志,2020.01.23-02.23</t>
  </si>
  <si>
    <t>I253/273</t>
  </si>
  <si>
    <t>00613519-21</t>
  </si>
  <si>
    <t>新时代的担当:扶贫记者眼里的脱贫攻坚</t>
  </si>
  <si>
    <t>顾仲阳著</t>
  </si>
  <si>
    <t>安徽人民出版社</t>
  </si>
  <si>
    <t>I253/275</t>
  </si>
  <si>
    <t>00613312-4</t>
  </si>
  <si>
    <t>美德反思:行善的边界与智慧</t>
  </si>
  <si>
    <t>(美)琼·哈利法克斯著</t>
  </si>
  <si>
    <t>B825/237</t>
  </si>
  <si>
    <t>00613669-71</t>
  </si>
  <si>
    <t>天机.第一季,沉睡之城</t>
  </si>
  <si>
    <t>蔡骏著</t>
  </si>
  <si>
    <t>I247.56/49-1</t>
  </si>
  <si>
    <t>00613666-8</t>
  </si>
  <si>
    <t>天机.第二季,罗刹之国</t>
  </si>
  <si>
    <t>I247.56/49-2</t>
  </si>
  <si>
    <t>00613663-5</t>
  </si>
  <si>
    <t>天机.第三季,空城之夜</t>
  </si>
  <si>
    <t>I247.56/49-3</t>
  </si>
  <si>
    <t>00613660-2</t>
  </si>
  <si>
    <t>天机.第四季,末日审判</t>
  </si>
  <si>
    <t>I247.56/49-4</t>
  </si>
  <si>
    <t>00611539-41</t>
  </si>
  <si>
    <t>孑与2与《唐砖》</t>
  </si>
  <si>
    <t>马文运著</t>
  </si>
  <si>
    <t>I207.4/338</t>
  </si>
  <si>
    <t>00613450-2</t>
  </si>
  <si>
    <t>高老头</t>
  </si>
  <si>
    <t>I565.4/793</t>
  </si>
  <si>
    <t>00611773-5</t>
  </si>
  <si>
    <t>未名情书</t>
  </si>
  <si>
    <t>易行著</t>
  </si>
  <si>
    <t>I247.57/398</t>
  </si>
  <si>
    <t>00612760-2</t>
  </si>
  <si>
    <t>深林与回声</t>
  </si>
  <si>
    <t>殷小苓著</t>
  </si>
  <si>
    <t>I247.57/409</t>
  </si>
  <si>
    <t>00613504-6</t>
  </si>
  <si>
    <t>爱的礼物</t>
  </si>
  <si>
    <t>哲夫著</t>
  </si>
  <si>
    <t>I25/784</t>
  </si>
  <si>
    <t>00611536-8</t>
  </si>
  <si>
    <t>半生缘:徐翼散文随笔集</t>
  </si>
  <si>
    <t>徐翼著</t>
  </si>
  <si>
    <t>I267/2095</t>
  </si>
  <si>
    <t>00613453-5</t>
  </si>
  <si>
    <t>美国通史</t>
  </si>
  <si>
    <t>钱满素, 张瑞华著</t>
  </si>
  <si>
    <t>K712/45</t>
  </si>
  <si>
    <t>158</t>
  </si>
  <si>
    <t>00612571-3</t>
  </si>
  <si>
    <t>能力的答案</t>
  </si>
  <si>
    <t>何平,张雅文著</t>
  </si>
  <si>
    <t>B804/82</t>
  </si>
  <si>
    <t>00613396-8</t>
  </si>
  <si>
    <t>织田信长</t>
  </si>
  <si>
    <t>代路著</t>
  </si>
  <si>
    <t>K833/59</t>
  </si>
  <si>
    <t>00612739-41</t>
  </si>
  <si>
    <t>红楼梦版本图说</t>
  </si>
  <si>
    <t>陈守志，邱华栋著</t>
  </si>
  <si>
    <t>I207/42</t>
  </si>
  <si>
    <t>00611851-3</t>
  </si>
  <si>
    <t>半部学术史 一位李先生:李学勤先生学术成就与学术思想国际研讨会论文集.上</t>
  </si>
  <si>
    <t>清华大学出土文献研究与保护中心编</t>
  </si>
  <si>
    <t>K825.8/27-1</t>
  </si>
  <si>
    <t>00611854-6</t>
  </si>
  <si>
    <t>半部学术史 一位李先生:李学勤先生学术成就与学术思想国际研讨会论文集.下</t>
  </si>
  <si>
    <t>K825.8/27-2</t>
  </si>
  <si>
    <t>00612121-3</t>
  </si>
  <si>
    <t>门孔</t>
  </si>
  <si>
    <t>I267/2100</t>
  </si>
  <si>
    <t>00612118-20</t>
  </si>
  <si>
    <t>中国文脉</t>
  </si>
  <si>
    <t>I267/2099</t>
  </si>
  <si>
    <t>00611989-91</t>
  </si>
  <si>
    <t>韩少功论</t>
  </si>
  <si>
    <t>项静著</t>
  </si>
  <si>
    <t>I206.7/162</t>
  </si>
  <si>
    <t>00611983-5</t>
  </si>
  <si>
    <t>人间要好诗:白居易传</t>
  </si>
  <si>
    <t>赵瑜著</t>
  </si>
  <si>
    <t>K825.6/199</t>
  </si>
  <si>
    <t>00611986-8</t>
  </si>
  <si>
    <t>望烽烟</t>
  </si>
  <si>
    <t>刘荣书著</t>
  </si>
  <si>
    <t>I247.51/18</t>
  </si>
  <si>
    <t>00612583-5</t>
  </si>
  <si>
    <t>郁金香庄园</t>
  </si>
  <si>
    <t>庚子年著</t>
  </si>
  <si>
    <t>I247.57/406</t>
  </si>
  <si>
    <t>00613573-5</t>
  </si>
  <si>
    <t>俞敏洪：我的成长观</t>
  </si>
  <si>
    <t>俞敏洪著</t>
  </si>
  <si>
    <t>B848.4/284</t>
  </si>
  <si>
    <t>00611959-61</t>
  </si>
  <si>
    <t>伶仃洋上的踏浪者:林鸣和港珠澳大桥岛隧工程团队</t>
  </si>
  <si>
    <t>樊曦著</t>
  </si>
  <si>
    <t>I253/272</t>
  </si>
  <si>
    <t>00611836-8</t>
  </si>
  <si>
    <t>“炭火教授”赵家和</t>
  </si>
  <si>
    <t>清华大学经济管理学院党委组编</t>
  </si>
  <si>
    <t>K825/471</t>
  </si>
  <si>
    <t>00611962-4</t>
  </si>
  <si>
    <t>离开清华的110种方式.Ⅰ</t>
  </si>
  <si>
    <t>张超，何雪冰主编</t>
  </si>
  <si>
    <t>K820/87-1</t>
  </si>
  <si>
    <t>00612040-2</t>
  </si>
  <si>
    <t>近代以来中外史学交流史.上</t>
  </si>
  <si>
    <t>张广智主编</t>
  </si>
  <si>
    <t>复旦大学出版社</t>
  </si>
  <si>
    <t>K0/57-1</t>
  </si>
  <si>
    <t>00612043-5</t>
  </si>
  <si>
    <t>近代以来中外史学交流史.中</t>
  </si>
  <si>
    <t>K0/57-2</t>
  </si>
  <si>
    <t>00612046-8</t>
  </si>
  <si>
    <t>近代以来中外史学交流史.下</t>
  </si>
  <si>
    <t>K0/57-3</t>
  </si>
  <si>
    <t>00612049-51</t>
  </si>
  <si>
    <t>苏轼散文研究史稿.上</t>
  </si>
  <si>
    <t>江枰著</t>
  </si>
  <si>
    <t>I207/41-1</t>
  </si>
  <si>
    <t>00612052-4</t>
  </si>
  <si>
    <t>苏轼散文研究史稿.下</t>
  </si>
  <si>
    <t>I207/41-2</t>
  </si>
  <si>
    <t>00611866-8</t>
  </si>
  <si>
    <t>村暖花开,与三村同行</t>
  </si>
  <si>
    <t>中华文学基金会, 中国平安编</t>
  </si>
  <si>
    <t>I217.1/39</t>
  </si>
  <si>
    <t>00612169-71</t>
  </si>
  <si>
    <t>故乡的黑土</t>
  </si>
  <si>
    <t>合尔巴克·努尔阿肯著</t>
  </si>
  <si>
    <t>I247.7/1064</t>
  </si>
  <si>
    <t>00611839-41</t>
  </si>
  <si>
    <t>中国现当代文学制度史</t>
  </si>
  <si>
    <t>丁帆主编</t>
  </si>
  <si>
    <t>I209/111</t>
  </si>
  <si>
    <t>00612172-4</t>
  </si>
  <si>
    <t>[余秋雨著]</t>
  </si>
  <si>
    <t>I267/2101</t>
  </si>
  <si>
    <t>00611863-5</t>
  </si>
  <si>
    <t>抗疫者说</t>
  </si>
  <si>
    <t>程文敏编著</t>
  </si>
  <si>
    <t>I267.1/525</t>
  </si>
  <si>
    <t>00612001-3</t>
  </si>
  <si>
    <t>江河东流</t>
  </si>
  <si>
    <t>畀愚著</t>
  </si>
  <si>
    <t>I247.57/400</t>
  </si>
  <si>
    <t>00611992-4</t>
  </si>
  <si>
    <t>风雨谈</t>
  </si>
  <si>
    <t>I266/469</t>
  </si>
  <si>
    <t>00612214-6</t>
  </si>
  <si>
    <t>欢迎来到实力至上主义的教室:番外.1</t>
  </si>
  <si>
    <t>(日)衣笠彰梧著</t>
  </si>
  <si>
    <t>I313.4/533</t>
  </si>
  <si>
    <t>00612007-9</t>
  </si>
  <si>
    <t>反消极:积极思维成就蓬勃人生</t>
  </si>
  <si>
    <t>(美)凯瑟琳·A. 桑德森(Catherine A. Sanderson)著</t>
  </si>
  <si>
    <t>B804/80</t>
  </si>
  <si>
    <t>00612010-2</t>
  </si>
  <si>
    <t>享受紧张:脑科学让紧张感化敌为友</t>
  </si>
  <si>
    <t>(日)桦沢紫苑著</t>
  </si>
  <si>
    <t>B845/37</t>
  </si>
  <si>
    <t>00612064-6</t>
  </si>
  <si>
    <t>从零开始写小说</t>
  </si>
  <si>
    <t>王梅著</t>
  </si>
  <si>
    <t>I054/7</t>
  </si>
  <si>
    <t>00611998-2000</t>
  </si>
  <si>
    <t>诗论红楼梦</t>
  </si>
  <si>
    <t>欧丽娟著</t>
  </si>
  <si>
    <t>I207.4/339</t>
  </si>
  <si>
    <t>00612088-90</t>
  </si>
  <si>
    <t>不如不遇倾城色</t>
  </si>
  <si>
    <t>倾蓝紫编著</t>
  </si>
  <si>
    <t>I267/2098</t>
  </si>
  <si>
    <t>00612106-8</t>
  </si>
  <si>
    <t>格列佛游记</t>
  </si>
  <si>
    <t>(英)乔纳森·斯威夫特著</t>
  </si>
  <si>
    <t>I561/110</t>
  </si>
  <si>
    <t>00612160-2</t>
  </si>
  <si>
    <t>包法利夫人</t>
  </si>
  <si>
    <t>(法)福楼拜著</t>
  </si>
  <si>
    <t>I565.4/786</t>
  </si>
  <si>
    <t>00612208-10</t>
  </si>
  <si>
    <t>李尔王</t>
  </si>
  <si>
    <t>(英)威廉·莎士比亚(William, Shakespeare)著</t>
  </si>
  <si>
    <t>I561/112</t>
  </si>
  <si>
    <t>00612235-7</t>
  </si>
  <si>
    <t>语之可.17,我是人间惆怅客</t>
  </si>
  <si>
    <t>《作家文摘》报社主编</t>
  </si>
  <si>
    <t>I267/2102-17</t>
  </si>
  <si>
    <t>00612238-40</t>
  </si>
  <si>
    <t>语之可.18,落花风雨春仍在</t>
  </si>
  <si>
    <t>I267/2102-18</t>
  </si>
  <si>
    <t>00612070-2</t>
  </si>
  <si>
    <t>永不掉队</t>
  </si>
  <si>
    <t>(乌克兰)冈察尔著</t>
  </si>
  <si>
    <t>I511/6</t>
  </si>
  <si>
    <t>00612067-9</t>
  </si>
  <si>
    <t>一个人,一座城</t>
  </si>
  <si>
    <t>《作家文摘》报社编</t>
  </si>
  <si>
    <t>I267/2097</t>
  </si>
  <si>
    <t>00612193-5</t>
  </si>
  <si>
    <t>残酷之美</t>
  </si>
  <si>
    <t>I313.6/40</t>
  </si>
  <si>
    <t>00612130-2</t>
  </si>
  <si>
    <t>跨越式成长:思维转换重塑你的工作和生活</t>
  </si>
  <si>
    <t>(美)芭芭拉·奥克利(Barbara Oakley)著</t>
  </si>
  <si>
    <t>B804/81</t>
  </si>
  <si>
    <t>00612019-21</t>
  </si>
  <si>
    <t>人人都有拖延症:99个战胜拖延症的小技巧</t>
  </si>
  <si>
    <t>陈海涛著</t>
  </si>
  <si>
    <t>B848.4/281</t>
  </si>
  <si>
    <t>00612175-7</t>
  </si>
  <si>
    <t>革命心理学</t>
  </si>
  <si>
    <t>(法)古斯塔夫·勒庞(Gustave Le Bon)著</t>
  </si>
  <si>
    <t>山西人民出版社</t>
  </si>
  <si>
    <t>K565/9</t>
  </si>
  <si>
    <t>00612058-60</t>
  </si>
  <si>
    <t>人间要好诗:唐宋诗百句</t>
  </si>
  <si>
    <t>胡晓明著</t>
  </si>
  <si>
    <t>I207.2/676</t>
  </si>
  <si>
    <t>00612139-41</t>
  </si>
  <si>
    <t>海底人</t>
  </si>
  <si>
    <t>李琪著</t>
  </si>
  <si>
    <t>I247.57/403</t>
  </si>
  <si>
    <t>00612103-5</t>
  </si>
  <si>
    <t>塑造未来的犹太人</t>
  </si>
  <si>
    <t>(以)丹·拉维夫(Dan Raviv),(以)尼西姆·米沙尔(Nissim Mishal)著</t>
  </si>
  <si>
    <t>K811/103</t>
  </si>
  <si>
    <t>00612028-30</t>
  </si>
  <si>
    <t>中国气脉</t>
  </si>
  <si>
    <t>任火著</t>
  </si>
  <si>
    <t>K825.4/104</t>
  </si>
  <si>
    <t>00612025-7</t>
  </si>
  <si>
    <t>何处望神州:夏坚勇散文精读</t>
  </si>
  <si>
    <t>夏坚勇原著</t>
  </si>
  <si>
    <t>I267/2096</t>
  </si>
  <si>
    <t>00612109-11</t>
  </si>
  <si>
    <t>海底两万里</t>
  </si>
  <si>
    <t>(法)儒勒·凡尔纳著</t>
  </si>
  <si>
    <t>I565.4/785</t>
  </si>
  <si>
    <t>00612187-9</t>
  </si>
  <si>
    <t>少年维特之烦恼</t>
  </si>
  <si>
    <t>(德)歌德著</t>
  </si>
  <si>
    <t>I516.4/72</t>
  </si>
  <si>
    <t>00612190-2</t>
  </si>
  <si>
    <t>春雪</t>
  </si>
  <si>
    <t>I313.4/529</t>
  </si>
  <si>
    <t>00612205-7</t>
  </si>
  <si>
    <t>太阳与铁</t>
  </si>
  <si>
    <t>I313.6/41</t>
  </si>
  <si>
    <t>00612202-4</t>
  </si>
  <si>
    <t>假面自白</t>
  </si>
  <si>
    <t>I313.4/532</t>
  </si>
  <si>
    <t>00612199-201</t>
  </si>
  <si>
    <t>金阁寺</t>
  </si>
  <si>
    <t>I313.4/531</t>
  </si>
  <si>
    <t>00612184-6</t>
  </si>
  <si>
    <t>幸福之路</t>
  </si>
  <si>
    <t>(英)罗素著</t>
  </si>
  <si>
    <t>B82/139</t>
  </si>
  <si>
    <t>00612031-3</t>
  </si>
  <si>
    <t>不虚此行来看你</t>
  </si>
  <si>
    <t>王忆著</t>
  </si>
  <si>
    <t>I247.7/1063</t>
  </si>
  <si>
    <t>00613585-7</t>
  </si>
  <si>
    <t>爱恋插话集.2</t>
  </si>
  <si>
    <t>(日)野村美月著</t>
  </si>
  <si>
    <t>I313.4/538-2</t>
  </si>
  <si>
    <t>00613615-7</t>
  </si>
  <si>
    <t>一切随缘</t>
  </si>
  <si>
    <t>(日)树木希林著</t>
  </si>
  <si>
    <t>I313.6/46</t>
  </si>
  <si>
    <t>00613612-4</t>
  </si>
  <si>
    <t>欢迎来到实力至上主义的教室:番外.2</t>
  </si>
  <si>
    <t>I313.4/540</t>
  </si>
  <si>
    <t>00612220-2</t>
  </si>
  <si>
    <t>成熟女性的品格</t>
  </si>
  <si>
    <t>(日)有川真由美著</t>
  </si>
  <si>
    <t>B825.5/14</t>
  </si>
  <si>
    <t>00612505-7</t>
  </si>
  <si>
    <t>静心冥想:强大自我的心理学实用百科</t>
  </si>
  <si>
    <t>(英)乔凡尼·迪恩斯特曼(Giovanni Dienstmann)著</t>
  </si>
  <si>
    <t>B842/282</t>
  </si>
  <si>
    <t>00611917-9</t>
  </si>
  <si>
    <t>心理生活百科</t>
  </si>
  <si>
    <t>英国DK出版社著</t>
  </si>
  <si>
    <t>B84/287</t>
  </si>
  <si>
    <t>128</t>
  </si>
  <si>
    <t>00613186-8</t>
  </si>
  <si>
    <t>新时代高职学生职业精神探微</t>
  </si>
  <si>
    <t>李小安著</t>
  </si>
  <si>
    <t>B822/30</t>
  </si>
  <si>
    <t>00611758-60</t>
  </si>
  <si>
    <t>清华师者</t>
  </si>
  <si>
    <t>覃川主编</t>
  </si>
  <si>
    <t>K825/470</t>
  </si>
  <si>
    <t>00612229-31</t>
  </si>
  <si>
    <t>而黑夜已至</t>
  </si>
  <si>
    <t>弋舟著</t>
  </si>
  <si>
    <t>I247.57/405</t>
  </si>
  <si>
    <t>00612226-8</t>
  </si>
  <si>
    <t>所有路的尽头</t>
  </si>
  <si>
    <t>I247.57/404</t>
  </si>
  <si>
    <t>00612223-5</t>
  </si>
  <si>
    <t>等深</t>
  </si>
  <si>
    <t>I247.5/5722</t>
  </si>
  <si>
    <t>00612211-3</t>
  </si>
  <si>
    <t>语之可.16,满目山河空念远</t>
  </si>
  <si>
    <t>I267/2102-16</t>
  </si>
  <si>
    <t>00613582-4</t>
  </si>
  <si>
    <t>爱恋插话集.1</t>
  </si>
  <si>
    <t>I313.4/538-1</t>
  </si>
  <si>
    <t>00612988-90</t>
  </si>
  <si>
    <t>苦竹杂记</t>
  </si>
  <si>
    <t>I266/470</t>
  </si>
  <si>
    <t>00613768-70</t>
  </si>
  <si>
    <t>贪食忘忧果的人</t>
  </si>
  <si>
    <t>I561.4/784</t>
  </si>
  <si>
    <t>00613762-4</t>
  </si>
  <si>
    <t>密室小丑</t>
  </si>
  <si>
    <t>时晨著</t>
  </si>
  <si>
    <t>I247.56/50</t>
  </si>
  <si>
    <t>00613603-5</t>
  </si>
  <si>
    <t>京都怪奇物语</t>
  </si>
  <si>
    <t>(日)浅井建尔[著]</t>
  </si>
  <si>
    <t>K931/36</t>
  </si>
  <si>
    <t>00612979-81</t>
  </si>
  <si>
    <t>一块土地</t>
  </si>
  <si>
    <t>贾平凹著</t>
  </si>
  <si>
    <t>I267/2116</t>
  </si>
  <si>
    <t>00613609-11</t>
  </si>
  <si>
    <t>D坂杀人事件</t>
  </si>
  <si>
    <t>(日)江户川乱步</t>
  </si>
  <si>
    <t>I313.4/539</t>
  </si>
  <si>
    <t>00612016-8</t>
  </si>
  <si>
    <t>第三帝国的旅人</t>
  </si>
  <si>
    <t>(英)朱莉娅·博伊德(Julia Boyd)著</t>
  </si>
  <si>
    <t>K516/14</t>
  </si>
  <si>
    <t>00612157-9</t>
  </si>
  <si>
    <t>你对工作有多尊重，你未来就能走多远</t>
  </si>
  <si>
    <t>毅冰著</t>
  </si>
  <si>
    <t>B026/31</t>
  </si>
  <si>
    <t>00613771-3</t>
  </si>
  <si>
    <t>花.界</t>
  </si>
  <si>
    <t>程然著</t>
  </si>
  <si>
    <t>I267/2122</t>
  </si>
  <si>
    <t>00612982-4</t>
  </si>
  <si>
    <t>钢铁是怎样炼成的</t>
  </si>
  <si>
    <t>(苏联)尼·奥斯特洛夫斯基著</t>
  </si>
  <si>
    <t>I512.4/543</t>
  </si>
  <si>
    <t>00613750-2</t>
  </si>
  <si>
    <t>隐私简史</t>
  </si>
  <si>
    <t>(英)大卫·文森特著</t>
  </si>
  <si>
    <t>K1/19</t>
  </si>
  <si>
    <t>00613756-8</t>
  </si>
  <si>
    <t>四世同堂.上</t>
  </si>
  <si>
    <t>I246.57/12-1</t>
  </si>
  <si>
    <t>00613759-61</t>
  </si>
  <si>
    <t>四世同堂.下</t>
  </si>
  <si>
    <t>I246.57/12-2</t>
  </si>
  <si>
    <t>00613810-1</t>
  </si>
  <si>
    <t>希望之光:时代楷模张桂梅的故事</t>
  </si>
  <si>
    <t>中共云南省委宣传部《新华每日电讯》社编写</t>
  </si>
  <si>
    <t>K825.4/105</t>
  </si>
  <si>
    <t>00613830-1</t>
  </si>
  <si>
    <t>你的好,我知道</t>
  </si>
  <si>
    <t>童喜喜著</t>
  </si>
  <si>
    <t>I227/665</t>
  </si>
  <si>
    <t>00611995-7</t>
  </si>
  <si>
    <t>风暴前线:二战中的拉丁美洲</t>
  </si>
  <si>
    <t>玛丽·乔·麦克科纳希(Mary Jo McConahay)著</t>
  </si>
  <si>
    <t>K73/9</t>
  </si>
  <si>
    <t>00613753-5</t>
  </si>
  <si>
    <t>人间至味:汪曾祺散文集</t>
  </si>
  <si>
    <t>汪曾祺著</t>
  </si>
  <si>
    <t>I267/2121</t>
  </si>
  <si>
    <t>00613468-70</t>
  </si>
  <si>
    <t>源平合战:日本武士的崛起</t>
  </si>
  <si>
    <t>伊势早苗著</t>
  </si>
  <si>
    <t>K313/42</t>
  </si>
  <si>
    <t>00613828-9</t>
  </si>
  <si>
    <t>西游记:全彩绘画版</t>
  </si>
  <si>
    <t>(明)吴承恩著</t>
  </si>
  <si>
    <t>I242.4/271</t>
  </si>
  <si>
    <t>00611857-9</t>
  </si>
  <si>
    <t>我是猫</t>
  </si>
  <si>
    <t>(日)夏目漱石著</t>
  </si>
  <si>
    <t>I313/109</t>
  </si>
  <si>
    <t>00613741-3</t>
  </si>
  <si>
    <t>巫术的历史</t>
  </si>
  <si>
    <t>(英)蒙塔古·萨默斯著</t>
  </si>
  <si>
    <t>B992/17</t>
  </si>
  <si>
    <t>00613738-40</t>
  </si>
  <si>
    <t>大津巴布韦学术史论</t>
  </si>
  <si>
    <t>刘伟才著</t>
  </si>
  <si>
    <t>K88/3</t>
  </si>
  <si>
    <t>00611584-6</t>
  </si>
  <si>
    <t>美国雇佣自由规则研究</t>
  </si>
  <si>
    <t>杨浩楠著</t>
  </si>
  <si>
    <t>D971/20</t>
  </si>
  <si>
    <t>00613369-71</t>
  </si>
  <si>
    <t>饮料植物</t>
  </si>
  <si>
    <t>(法)塞尔日·沙著</t>
  </si>
  <si>
    <t>Q94/30</t>
  </si>
  <si>
    <t>00611554-6</t>
  </si>
  <si>
    <t>创意家装设计灵感集,时尚卷</t>
  </si>
  <si>
    <t>创意家装设计灵感集编写组编</t>
  </si>
  <si>
    <t>TU241/207</t>
  </si>
  <si>
    <t>00611548-50</t>
  </si>
  <si>
    <t>创意家装设计灵感集,清新卷</t>
  </si>
  <si>
    <t>TU241/205</t>
  </si>
  <si>
    <t>00611551-3</t>
  </si>
  <si>
    <t>创意家装设计灵感集,奢华卷</t>
  </si>
  <si>
    <t>TU241/206</t>
  </si>
  <si>
    <t>00611557-9</t>
  </si>
  <si>
    <t>创意家装设计灵感集,个性卷</t>
  </si>
  <si>
    <t>TU241/208</t>
  </si>
  <si>
    <t>00611545-7</t>
  </si>
  <si>
    <t>创意家装设计灵感集,典雅卷</t>
  </si>
  <si>
    <t>TU241/204</t>
  </si>
  <si>
    <t>00613348-50</t>
  </si>
  <si>
    <t>摄影师的后期课,人像调色篇</t>
  </si>
  <si>
    <t>郑志强著</t>
  </si>
  <si>
    <t>TP391.41/61</t>
  </si>
  <si>
    <t>00613372-4</t>
  </si>
  <si>
    <t>冰上丝绸之路:最后的“地中海”</t>
  </si>
  <si>
    <t>冯并著</t>
  </si>
  <si>
    <t>外文出版社</t>
  </si>
  <si>
    <t>E815/5</t>
  </si>
  <si>
    <t>00613333-5</t>
  </si>
  <si>
    <t>历史与现实:100个词了解新中国</t>
  </si>
  <si>
    <t>[《历史与现实:100个词了解新中国》编写组编著]</t>
  </si>
  <si>
    <t>D23/69</t>
  </si>
  <si>
    <t>00611530-2</t>
  </si>
  <si>
    <t>大数据时代</t>
  </si>
  <si>
    <t>国家工业信息安全发展研究中心编著</t>
  </si>
  <si>
    <t>TP274/93</t>
  </si>
  <si>
    <t>00613288-90</t>
  </si>
  <si>
    <t>涉外文书写作</t>
  </si>
  <si>
    <t>崔慧灵编著</t>
  </si>
  <si>
    <t>H152/22</t>
  </si>
  <si>
    <t>00611572-4</t>
  </si>
  <si>
    <t>玩转雅思发音</t>
  </si>
  <si>
    <t>杨鑫,杨亮编著</t>
  </si>
  <si>
    <t>H311/45</t>
  </si>
  <si>
    <t>00611533-5</t>
  </si>
  <si>
    <t>深度学习图像搜索与识别</t>
  </si>
  <si>
    <t>潘攀著</t>
  </si>
  <si>
    <t>TP391.4/488</t>
  </si>
  <si>
    <t>00611542-4</t>
  </si>
  <si>
    <t>人工智能:理论基础+商业落地+实战场景+案例分析</t>
  </si>
  <si>
    <t>邓文浩著</t>
  </si>
  <si>
    <t>TP18/54</t>
  </si>
  <si>
    <t>00611578-80</t>
  </si>
  <si>
    <t>双人瑜伽艺术</t>
  </si>
  <si>
    <t>(荷)马晋伟,文莲,岳耀著</t>
  </si>
  <si>
    <t>R79/19</t>
  </si>
  <si>
    <t>00613498-500</t>
  </si>
  <si>
    <t>古埃及王朝简史</t>
  </si>
  <si>
    <t>D74/3</t>
  </si>
  <si>
    <t>00613495-7</t>
  </si>
  <si>
    <t>古埃及发明简史</t>
  </si>
  <si>
    <t>N09/45</t>
  </si>
  <si>
    <t>00613492-4</t>
  </si>
  <si>
    <t>古埃及艺术简史</t>
  </si>
  <si>
    <t>J1/11</t>
  </si>
  <si>
    <t>00613237-9</t>
  </si>
  <si>
    <t>智慧制造理论与技术</t>
  </si>
  <si>
    <t>姚锡凡,周佳军著</t>
  </si>
  <si>
    <t>科学出版社</t>
  </si>
  <si>
    <t>TH16/8</t>
  </si>
  <si>
    <t>00612262-4</t>
  </si>
  <si>
    <t>雅思口语提分进阶</t>
  </si>
  <si>
    <t>王洪川，严卫华主编</t>
  </si>
  <si>
    <t>H319.9/888</t>
  </si>
  <si>
    <t>00611704-6</t>
  </si>
  <si>
    <t>Android移动应用开发技术与实践</t>
  </si>
  <si>
    <t>夏辉，杨伟吉，张瑾主编</t>
  </si>
  <si>
    <t>TN929.53/56</t>
  </si>
  <si>
    <t>00613228-30</t>
  </si>
  <si>
    <t>超写实的人像彩铅手绘教程</t>
  </si>
  <si>
    <t>陈雪著</t>
  </si>
  <si>
    <t>J214/182</t>
  </si>
  <si>
    <t>00611740-2</t>
  </si>
  <si>
    <t>面试的经验:无领导小组面试致胜策略</t>
  </si>
  <si>
    <t>粉笔公考编著</t>
  </si>
  <si>
    <t>D630.3/118</t>
  </si>
  <si>
    <t>00611713-5</t>
  </si>
  <si>
    <t>图解剑桥KET词汇</t>
  </si>
  <si>
    <t>华研剑桥考试研究中心编著</t>
  </si>
  <si>
    <t>H313/290</t>
  </si>
  <si>
    <t>00611710-2</t>
  </si>
  <si>
    <t>图解剑桥PET词汇</t>
  </si>
  <si>
    <t>H313/289</t>
  </si>
  <si>
    <t>00611593-5</t>
  </si>
  <si>
    <t>游戏设计艺术</t>
  </si>
  <si>
    <t>(美)Jesse Schell著</t>
  </si>
  <si>
    <t>TP311.5/365</t>
  </si>
  <si>
    <t>00613240-2</t>
  </si>
  <si>
    <t>小银匠:手工银饰轻松做</t>
  </si>
  <si>
    <t>盛雅萱，王小科著</t>
  </si>
  <si>
    <t>化学工业出版社</t>
  </si>
  <si>
    <t>TS93/8</t>
  </si>
  <si>
    <t>00611746-8</t>
  </si>
  <si>
    <t>神奇的中文版Photoshop 2020入门书</t>
  </si>
  <si>
    <t>王静编著</t>
  </si>
  <si>
    <t>TP391.41/60</t>
  </si>
  <si>
    <t>00612934-6</t>
  </si>
  <si>
    <t>梅兰竹菊谱</t>
  </si>
  <si>
    <t>(宋)范成大,(宋)王贵学,(南朝宋)戴凯之撰</t>
  </si>
  <si>
    <t>S68/47</t>
  </si>
  <si>
    <t>00612937-9</t>
  </si>
  <si>
    <t>瓶花三说 瓶花谱 瓶史</t>
  </si>
  <si>
    <t>(明)高濂，(明)张谦德，(明)袁宏道撰</t>
  </si>
  <si>
    <t>J525/88</t>
  </si>
  <si>
    <t>00612940-2</t>
  </si>
  <si>
    <t>香奁润色</t>
  </si>
  <si>
    <t>(明)胡文焕编撰</t>
  </si>
  <si>
    <t>R289/50</t>
  </si>
  <si>
    <t>00612943-5</t>
  </si>
  <si>
    <t>绣谱 雪宦绣谱</t>
  </si>
  <si>
    <t>(清)丁佩撰</t>
  </si>
  <si>
    <t>J52/14</t>
  </si>
  <si>
    <t>00612151-3</t>
  </si>
  <si>
    <t>PPT精准演示:让演讲脱胎换骨的400张幻灯片实例</t>
  </si>
  <si>
    <t>(日)前田镰利著</t>
  </si>
  <si>
    <t>TP391.4/489</t>
  </si>
  <si>
    <t>00613120-2</t>
  </si>
  <si>
    <t>日本自卫队战力大揭秘</t>
  </si>
  <si>
    <t>(日)竹内修, (日)赤城裕行, (日)奈良原裕也著</t>
  </si>
  <si>
    <t>E313/14</t>
  </si>
  <si>
    <t>00612178-80</t>
  </si>
  <si>
    <t>雅思阅读真题核心词汇</t>
  </si>
  <si>
    <t>胡蕊编著</t>
  </si>
  <si>
    <t>H313/291</t>
  </si>
  <si>
    <t>00612901-3</t>
  </si>
  <si>
    <t>一本书了解头痛</t>
  </si>
  <si>
    <t>(日)清水俊彦主编</t>
  </si>
  <si>
    <t>R74/15</t>
  </si>
  <si>
    <t>00612061-3</t>
  </si>
  <si>
    <t>精准表达:把话说到心坎里</t>
  </si>
  <si>
    <t>庞金玲著</t>
  </si>
  <si>
    <t>H019/421</t>
  </si>
  <si>
    <t>00613552-4</t>
  </si>
  <si>
    <t>葡萄酒的世界史</t>
  </si>
  <si>
    <t>(日)古贺守著</t>
  </si>
  <si>
    <t>TS262/18</t>
  </si>
  <si>
    <t>00613156-8</t>
  </si>
  <si>
    <t>马铃薯的世界史</t>
  </si>
  <si>
    <t>(日)伊藤章治著</t>
  </si>
  <si>
    <t>TS971/200</t>
  </si>
  <si>
    <t>00612100-2</t>
  </si>
  <si>
    <t>“鸟人”应该知道的鸟问题</t>
  </si>
  <si>
    <t>(美)劳拉·埃里克森(Laura Erickson)著</t>
  </si>
  <si>
    <t>Q959/27</t>
  </si>
  <si>
    <t>00612013-5</t>
  </si>
  <si>
    <t>茶·禅</t>
  </si>
  <si>
    <t>马守仁著</t>
  </si>
  <si>
    <t>TS971.21/155</t>
  </si>
  <si>
    <t>00612094-6</t>
  </si>
  <si>
    <t>从不会说话到演讲高手</t>
  </si>
  <si>
    <t>北北著</t>
  </si>
  <si>
    <t>H019/422</t>
  </si>
  <si>
    <t>00612091-3</t>
  </si>
  <si>
    <t>日光绘画:零基础玩转手机摄影后期修图</t>
  </si>
  <si>
    <t>苏兮,李楠编著</t>
  </si>
  <si>
    <t>TN929.53/58</t>
  </si>
  <si>
    <t>00612124-6</t>
  </si>
  <si>
    <t>中华人民共和国民法典婚姻家庭编:实用问题版</t>
  </si>
  <si>
    <t>法律出版社法律应用中心编</t>
  </si>
  <si>
    <t>法律出版社</t>
  </si>
  <si>
    <t>D923.9/44</t>
  </si>
  <si>
    <t>00613033-5</t>
  </si>
  <si>
    <t>民法典总则编:实用问题版</t>
  </si>
  <si>
    <t>D923/105</t>
  </si>
  <si>
    <t>00612037-9</t>
  </si>
  <si>
    <t>最新常用党内法规</t>
  </si>
  <si>
    <t>法律出版社法规中心编</t>
  </si>
  <si>
    <t>中国法制出版社</t>
  </si>
  <si>
    <t>D262.6/13</t>
  </si>
  <si>
    <t>00613234-6</t>
  </si>
  <si>
    <t>世界传奇坦克</t>
  </si>
  <si>
    <t>邓涛著</t>
  </si>
  <si>
    <t>E92/50</t>
  </si>
  <si>
    <t>00613195-7</t>
  </si>
  <si>
    <t>漫话世界军舰</t>
  </si>
  <si>
    <t>张强编著</t>
  </si>
  <si>
    <t>E925/30</t>
  </si>
  <si>
    <t>00613783-5</t>
  </si>
  <si>
    <t>工程招投标与合同管理</t>
  </si>
  <si>
    <t>沈中友编著</t>
  </si>
  <si>
    <t>TU723/25</t>
  </si>
  <si>
    <t>00613231-3</t>
  </si>
  <si>
    <t>新印象Premiere Pro CC 2018短视频剪辑基础与实战</t>
  </si>
  <si>
    <t>怪客小嘉编著</t>
  </si>
  <si>
    <t>TP317/123</t>
  </si>
  <si>
    <t>00613804-6</t>
  </si>
  <si>
    <t>深入集群:大型数据中心资源调度与管理</t>
  </si>
  <si>
    <t>李雨前著</t>
  </si>
  <si>
    <t>TP393/604</t>
  </si>
  <si>
    <t>00613807-9</t>
  </si>
  <si>
    <t>Flink实战派</t>
  </si>
  <si>
    <t>龙中华著</t>
  </si>
  <si>
    <t>TP274/96</t>
  </si>
  <si>
    <t>00613801-3</t>
  </si>
  <si>
    <t>Photoshop CC图像设计师创意实战</t>
  </si>
  <si>
    <t>钟星翔，杨克卿，刘永明著</t>
  </si>
  <si>
    <t>TP391.41/63</t>
  </si>
  <si>
    <t>00613795-7</t>
  </si>
  <si>
    <t>AutoCAD 2021中文版从入门到精通</t>
  </si>
  <si>
    <t>CAD/CAM/CAE技术联盟编著</t>
  </si>
  <si>
    <t>TP391/249</t>
  </si>
  <si>
    <t>00613816-7</t>
  </si>
  <si>
    <t>软件评测师2014至2019年试题分析与解答</t>
  </si>
  <si>
    <t>全国计算机专业技术资格考试办公室主编</t>
  </si>
  <si>
    <t>TP311.5/373</t>
  </si>
  <si>
    <t>00611701-3</t>
  </si>
  <si>
    <t>微信小程序开发从零开始学</t>
  </si>
  <si>
    <t>李一鸣著</t>
  </si>
  <si>
    <t>TN929.53/55</t>
  </si>
  <si>
    <t>00611731-3</t>
  </si>
  <si>
    <t>光华法学.第十二辑</t>
  </si>
  <si>
    <t>《光华法学》编委会编</t>
  </si>
  <si>
    <t>D90/140-12</t>
  </si>
  <si>
    <t>00611656-8</t>
  </si>
  <si>
    <t>Word/Excel/PPT 2019应用大全</t>
  </si>
  <si>
    <t>张婷婷编著</t>
  </si>
  <si>
    <t>TP317.1/112</t>
  </si>
  <si>
    <t>00611638-40</t>
  </si>
  <si>
    <t>智能制造加工技术</t>
  </si>
  <si>
    <t>陈龙灿[等]编</t>
  </si>
  <si>
    <t>TH16/6</t>
  </si>
  <si>
    <t>00611647-9</t>
  </si>
  <si>
    <t>大学物理简明教程</t>
  </si>
  <si>
    <t>付静主编</t>
  </si>
  <si>
    <t>O4/41</t>
  </si>
  <si>
    <t>00611890-2</t>
  </si>
  <si>
    <t>人工智能基础</t>
  </si>
  <si>
    <t>王东云, 刘新玉主编</t>
  </si>
  <si>
    <t>TP18/58</t>
  </si>
  <si>
    <t>00611665-7</t>
  </si>
  <si>
    <t>电子商务法</t>
  </si>
  <si>
    <t>郭海霞主编</t>
  </si>
  <si>
    <t>D923.99/23</t>
  </si>
  <si>
    <t>00611977-9</t>
  </si>
  <si>
    <t>模型思维:简化世界的人工智能模型</t>
  </si>
  <si>
    <t>龚才春著</t>
  </si>
  <si>
    <t>TP18/59</t>
  </si>
  <si>
    <t>00611527-9</t>
  </si>
  <si>
    <t>中文版Premiere Pro 2020完全自学一本通</t>
  </si>
  <si>
    <t>海天印象编著</t>
  </si>
  <si>
    <t>TN94/77</t>
  </si>
  <si>
    <t>00611671-3</t>
  </si>
  <si>
    <t>Photoshop 2020平面设计从新手到高手</t>
  </si>
  <si>
    <t>于莉佳，高杰编著</t>
  </si>
  <si>
    <t>TP391.41/59</t>
  </si>
  <si>
    <t>00611650-2</t>
  </si>
  <si>
    <t>大学生创业法律实务</t>
  </si>
  <si>
    <t>叶虹主编</t>
  </si>
  <si>
    <t>D922.291.91/79</t>
  </si>
  <si>
    <t>00611653-5</t>
  </si>
  <si>
    <t>Excel在数据分析中的应用</t>
  </si>
  <si>
    <t>陈斌主编</t>
  </si>
  <si>
    <t>TP274/94</t>
  </si>
  <si>
    <t>00613261-3</t>
  </si>
  <si>
    <t>钙钛矿太阳电池</t>
  </si>
  <si>
    <t>陈义旺,胡婷,谈利承编著</t>
  </si>
  <si>
    <t>TM91/6</t>
  </si>
  <si>
    <t>00611632-4</t>
  </si>
  <si>
    <t>天才与算法:人脑与AI的数学思维</t>
  </si>
  <si>
    <t>(英)马库斯·杜·索托伊(Marcus du Sautoy)著</t>
  </si>
  <si>
    <t>TP18/55</t>
  </si>
  <si>
    <t>00611860-2</t>
  </si>
  <si>
    <t>一场对中国制度的大考</t>
  </si>
  <si>
    <t>国家创新与发展战略研究会著</t>
  </si>
  <si>
    <t>D621/6</t>
  </si>
  <si>
    <t>00611956-8</t>
  </si>
  <si>
    <t>心脏病居家康复指导</t>
  </si>
  <si>
    <t>欧海宁主编</t>
  </si>
  <si>
    <t>R541/12</t>
  </si>
  <si>
    <t>00612601-3</t>
  </si>
  <si>
    <t>语音识别:原理与应用</t>
  </si>
  <si>
    <t>洪青阳，李琳著</t>
  </si>
  <si>
    <t>TN91/20</t>
  </si>
  <si>
    <t>00611953-5</t>
  </si>
  <si>
    <t>怦然心动的美食摄影术</t>
  </si>
  <si>
    <t>贾卢娜著</t>
  </si>
  <si>
    <t>J41/79</t>
  </si>
  <si>
    <t>00612661-3</t>
  </si>
  <si>
    <t>新基建大时代:聚焦5G与物联网</t>
  </si>
  <si>
    <t>赵小飞著</t>
  </si>
  <si>
    <t>TN929/19</t>
  </si>
  <si>
    <t>00611968-70</t>
  </si>
  <si>
    <t>5G产业:新智能时代革命</t>
  </si>
  <si>
    <t>张蕾编著</t>
  </si>
  <si>
    <t>TN929.53/57</t>
  </si>
  <si>
    <t>00611935-7</t>
  </si>
  <si>
    <t>电影感人像摄影教程</t>
  </si>
  <si>
    <t>岑宝蓝著</t>
  </si>
  <si>
    <t>J41/77</t>
  </si>
  <si>
    <t>00611926-8</t>
  </si>
  <si>
    <t>拍照吧! 漫画摄影入门</t>
  </si>
  <si>
    <t>(日)河野铁平著</t>
  </si>
  <si>
    <t>TB86/5</t>
  </si>
  <si>
    <t>00612532-4</t>
  </si>
  <si>
    <t>JavaScript二十年</t>
  </si>
  <si>
    <t>(美)Allen Wirfs-Brock，(美)Brendan Eich著</t>
  </si>
  <si>
    <t>TP312.8/16</t>
  </si>
  <si>
    <t>00612643-5</t>
  </si>
  <si>
    <t>WPS之光:全能一本通Office办公三合一</t>
  </si>
  <si>
    <t>冯注龙著</t>
  </si>
  <si>
    <t>TP317/122</t>
  </si>
  <si>
    <t>00611821-3</t>
  </si>
  <si>
    <t>吸引:产品制胜的设计思维</t>
  </si>
  <si>
    <t>林锐著</t>
  </si>
  <si>
    <t>TB472/36</t>
  </si>
  <si>
    <t>00612517-9</t>
  </si>
  <si>
    <t>简明量子场论</t>
  </si>
  <si>
    <t>王正行编著</t>
  </si>
  <si>
    <t>O413/11</t>
  </si>
  <si>
    <t>00612736-8</t>
  </si>
  <si>
    <t>《中华人民共和国民法典》总则编条文要义</t>
  </si>
  <si>
    <t>王竹主编</t>
  </si>
  <si>
    <t>D923/103</t>
  </si>
  <si>
    <t>00611812-4</t>
  </si>
  <si>
    <t>深入浅出人工智能</t>
  </si>
  <si>
    <t>(德)沃尔夫冈·埃特尔(Wolfgang Ertel)著</t>
  </si>
  <si>
    <t>TP18/56</t>
  </si>
  <si>
    <t>00611815-7</t>
  </si>
  <si>
    <t>AI人工智能:发展简史 技术案例 商业应用</t>
  </si>
  <si>
    <t>谷建阳主编</t>
  </si>
  <si>
    <t>TP18/57</t>
  </si>
  <si>
    <t>00612757-9</t>
  </si>
  <si>
    <t>泰戈尔诗选</t>
  </si>
  <si>
    <t>(印)泰戈尔著</t>
  </si>
  <si>
    <t>H319.4/1393</t>
  </si>
  <si>
    <t>00613525-7</t>
  </si>
  <si>
    <t>中国共产党简史</t>
  </si>
  <si>
    <t>本书编写组[编著]</t>
  </si>
  <si>
    <t>D23/70</t>
  </si>
  <si>
    <t>00612004-6</t>
  </si>
  <si>
    <t>皱纸折花:从零开始学做纸艺花</t>
  </si>
  <si>
    <t>(美)利娅·格里菲思(Lia Griffith)著</t>
  </si>
  <si>
    <t>J53/61</t>
  </si>
  <si>
    <t>00613606-8</t>
  </si>
  <si>
    <t>手机摄影技法大全</t>
  </si>
  <si>
    <t>先锋影像编著</t>
  </si>
  <si>
    <t>J41/85</t>
  </si>
  <si>
    <t>00613600-2</t>
  </si>
  <si>
    <t>今天开始做手账:萌系手账入坑指南</t>
  </si>
  <si>
    <t>橙子著</t>
  </si>
  <si>
    <t>J21/68</t>
  </si>
  <si>
    <t>00613618-20</t>
  </si>
  <si>
    <t>66节保险法商课</t>
  </si>
  <si>
    <t>沃晟学院编著</t>
  </si>
  <si>
    <t>D922/42</t>
  </si>
  <si>
    <t>00613531-3</t>
  </si>
  <si>
    <t>手机摄影:日常拍出幸福感</t>
  </si>
  <si>
    <t>(日)橘香编</t>
  </si>
  <si>
    <t>J41/84</t>
  </si>
  <si>
    <t>00612985-7</t>
  </si>
  <si>
    <t>咖啡的世界史</t>
  </si>
  <si>
    <t>(日)臼井隆一郎著</t>
  </si>
  <si>
    <t>TS971/199</t>
  </si>
  <si>
    <t>00612820-2</t>
  </si>
  <si>
    <t>计算机科学与技术专业培养方案编制指南</t>
  </si>
  <si>
    <t>中国计算机学会编著</t>
  </si>
  <si>
    <t>TP3/518</t>
  </si>
  <si>
    <t>00613036-8</t>
  </si>
  <si>
    <t>人机融合:超越人工智能</t>
  </si>
  <si>
    <t>刘伟著</t>
  </si>
  <si>
    <t>TP18/60</t>
  </si>
  <si>
    <t>00613045-7</t>
  </si>
  <si>
    <t>近视怎么办:眼科医生来支招</t>
  </si>
  <si>
    <t>何彦编著</t>
  </si>
  <si>
    <t>R77/8</t>
  </si>
  <si>
    <t>00613832-3</t>
  </si>
  <si>
    <t>走向深蓝的中国海军</t>
  </si>
  <si>
    <t>马宏伟编著</t>
  </si>
  <si>
    <t>E29/49</t>
  </si>
  <si>
    <t>00612808-10</t>
  </si>
  <si>
    <t>生活离不开的民法典</t>
  </si>
  <si>
    <t>北京市炜衡律师事务所编著</t>
  </si>
  <si>
    <t>D923/104</t>
  </si>
  <si>
    <t>00613042-4</t>
  </si>
  <si>
    <t>民法典婚姻家庭编:实用问题版</t>
  </si>
  <si>
    <t>D923/106</t>
  </si>
  <si>
    <t>00613597-9</t>
  </si>
  <si>
    <t>大善:人与机器人格物致知</t>
  </si>
  <si>
    <t>H136/21</t>
  </si>
  <si>
    <t>00613579-81</t>
  </si>
  <si>
    <t>高效邮件工作法</t>
  </si>
  <si>
    <t>(日)平野友朗著</t>
  </si>
  <si>
    <t>TP393/603</t>
  </si>
  <si>
    <t>00613114-6</t>
  </si>
  <si>
    <t>城市:重新发现市中心</t>
  </si>
  <si>
    <t>(美)威廉·H. 怀特著</t>
  </si>
  <si>
    <t>TU984/32</t>
  </si>
  <si>
    <t>00613144-6</t>
  </si>
  <si>
    <t>四季便当.II</t>
  </si>
  <si>
    <t>(日)吉井忍著</t>
  </si>
  <si>
    <t>广西师范大学出版社</t>
  </si>
  <si>
    <t>TS972/205-2</t>
  </si>
  <si>
    <t>00613138-40</t>
  </si>
  <si>
    <t>从蒙娜丽莎到格尔尼卡:名作背后的秘密</t>
  </si>
  <si>
    <t>(法)莫琳·玛萝佐著</t>
  </si>
  <si>
    <t>上海书店出版社</t>
  </si>
  <si>
    <t>J205/49</t>
  </si>
  <si>
    <t>00613192-4</t>
  </si>
  <si>
    <t>漫话世界战机</t>
  </si>
  <si>
    <t>E926/19</t>
  </si>
  <si>
    <t>00613258-60</t>
  </si>
  <si>
    <t>认识5G+</t>
  </si>
  <si>
    <t>李翔宇,刘涛著</t>
  </si>
  <si>
    <t>TN929/21</t>
  </si>
  <si>
    <t>00613162-4</t>
  </si>
  <si>
    <t>扮美背阴庭院</t>
  </si>
  <si>
    <t>(日)宇田川佳子,齐藤吉江,田口裕之编</t>
  </si>
  <si>
    <t>TU986/23</t>
  </si>
  <si>
    <t>00611881-3</t>
  </si>
  <si>
    <t>驭风漫谈:风力发电的来龙去脉</t>
  </si>
  <si>
    <t>宋俊，宋冉旭编著</t>
  </si>
  <si>
    <t>TM61/6</t>
  </si>
  <si>
    <t>00613159-61</t>
  </si>
  <si>
    <t>汽车标志大全</t>
  </si>
  <si>
    <t>林平编著</t>
  </si>
  <si>
    <t>J534/4</t>
  </si>
  <si>
    <t>00611635-7</t>
  </si>
  <si>
    <t>基于物联技术的多智能体制造系统</t>
  </si>
  <si>
    <t>张泽群,朱海华,唐敦兵著</t>
  </si>
  <si>
    <t>TH16/5</t>
  </si>
  <si>
    <t>00613246-8</t>
  </si>
  <si>
    <t>MATLAB从入门到实战</t>
  </si>
  <si>
    <t>李晓东编著</t>
  </si>
  <si>
    <t>TP317/124</t>
  </si>
  <si>
    <t>00611869-71</t>
  </si>
  <si>
    <t>C++新经典</t>
  </si>
  <si>
    <t>王健伟编著</t>
  </si>
  <si>
    <t>TP312.8/10</t>
  </si>
  <si>
    <t>00612541-3</t>
  </si>
  <si>
    <t>物联网深度学习</t>
  </si>
  <si>
    <t>(印)穆罕默德·阿巴杜尔·拉扎克著</t>
  </si>
  <si>
    <t>TP393.4/138</t>
  </si>
  <si>
    <t>00613432-4</t>
  </si>
  <si>
    <t>公共租赁住房退出机制研究</t>
  </si>
  <si>
    <t>李进涛著</t>
  </si>
  <si>
    <t>D632/31</t>
  </si>
  <si>
    <t>00613315-7</t>
  </si>
  <si>
    <t>日本香道文化</t>
  </si>
  <si>
    <t>滕军著</t>
  </si>
  <si>
    <t>商务印书馆</t>
  </si>
  <si>
    <t>TQ65/7</t>
  </si>
  <si>
    <t>00613309-11</t>
  </si>
  <si>
    <t>中国香文化简史</t>
  </si>
  <si>
    <t>滕军,李响著</t>
  </si>
  <si>
    <t>TQ65/6</t>
  </si>
  <si>
    <t>00613273-5</t>
  </si>
  <si>
    <t>化石:远古的馈赠</t>
  </si>
  <si>
    <t>(英)克里斯·佩兰特, (英)海伦·佩兰特著</t>
  </si>
  <si>
    <t>Q91/2</t>
  </si>
  <si>
    <t>00613357-9</t>
  </si>
  <si>
    <t>自动驾驶测试场景技术发展与应用</t>
  </si>
  <si>
    <t>冯屹，王兆主编</t>
  </si>
  <si>
    <t>U463/29</t>
  </si>
  <si>
    <t>00613672-4</t>
  </si>
  <si>
    <t>摄影师的后期课,影调与调色篇</t>
  </si>
  <si>
    <t>郑志强编著</t>
  </si>
  <si>
    <t>TP391.41/62</t>
  </si>
  <si>
    <t>00613336-8</t>
  </si>
  <si>
    <t>5G网络建设实践与模式创新</t>
  </si>
  <si>
    <t>李江[等]编著</t>
  </si>
  <si>
    <t>TN929/22</t>
  </si>
  <si>
    <t>00611941-3</t>
  </si>
  <si>
    <t>“我”的养老院</t>
  </si>
  <si>
    <t>李铁著</t>
  </si>
  <si>
    <t>D669/130</t>
  </si>
  <si>
    <t>00611947-9</t>
  </si>
  <si>
    <t>吸猫日记:猫咪应该这样拍</t>
  </si>
  <si>
    <t>克查著</t>
  </si>
  <si>
    <t>J41/78</t>
  </si>
  <si>
    <t>00613693-5</t>
  </si>
  <si>
    <t>5G经济</t>
  </si>
  <si>
    <t>莫开伟,陈名银,邱泉著</t>
  </si>
  <si>
    <t>TN929.5/105</t>
  </si>
  <si>
    <t>00613420-2</t>
  </si>
  <si>
    <t>XMind:用好思维导图走上开挂人生</t>
  </si>
  <si>
    <t>XMind团队著</t>
  </si>
  <si>
    <t>TP31/169</t>
  </si>
  <si>
    <t>00613423-5</t>
  </si>
  <si>
    <t>装备保障系统建模与应用</t>
  </si>
  <si>
    <t>陈春良等著</t>
  </si>
  <si>
    <t>E2/80</t>
  </si>
  <si>
    <t>00613687-9</t>
  </si>
  <si>
    <t>创新工场讲AI课:从知识到实践</t>
  </si>
  <si>
    <t>创新工场DeeCamp组委会著</t>
  </si>
  <si>
    <t>TP18/61</t>
  </si>
  <si>
    <t>00613711-3</t>
  </si>
  <si>
    <t>一本书读懂电动汽车</t>
  </si>
  <si>
    <t>杨宽编著</t>
  </si>
  <si>
    <t>U46/14</t>
  </si>
  <si>
    <t>00613303-5</t>
  </si>
  <si>
    <t>漫画生物学</t>
  </si>
  <si>
    <t>(美)拉里·戈尼克(Larry Gonick),戴维·威斯纳(David Wessner)著</t>
  </si>
  <si>
    <t>Q-49/7</t>
  </si>
  <si>
    <t>00613684-6</t>
  </si>
  <si>
    <t>国家构建:21世纪的国家治理与世界秩序</t>
  </si>
  <si>
    <t>(美)弗朗西斯·福山(Francis Fukuyama)著</t>
  </si>
  <si>
    <t>D035/46</t>
  </si>
  <si>
    <t>00613330-2</t>
  </si>
  <si>
    <t>中国绘画史导论</t>
  </si>
  <si>
    <t>(英)赫尔伯特·翟里斯著</t>
  </si>
  <si>
    <t>J209/15</t>
  </si>
  <si>
    <t>00613702-4</t>
  </si>
  <si>
    <t>深度学习入门</t>
  </si>
  <si>
    <t>(日)泷雅人著</t>
  </si>
  <si>
    <t>TP18/62</t>
  </si>
  <si>
    <t>00613201-3</t>
  </si>
  <si>
    <t>森系水彩手绘插画教程:森林物语</t>
  </si>
  <si>
    <t>小可酱编著</t>
  </si>
  <si>
    <t>J215/57</t>
  </si>
  <si>
    <t>00613174-6</t>
  </si>
  <si>
    <t>永磁电机电磁场与温度场计算</t>
  </si>
  <si>
    <t>邱洪波，王延峰等著</t>
  </si>
  <si>
    <t>TM3/25</t>
  </si>
  <si>
    <t>00613378-80</t>
  </si>
  <si>
    <t>人人爱摄影</t>
  </si>
  <si>
    <t>张国杰[等]编著</t>
  </si>
  <si>
    <t>J41/83</t>
  </si>
  <si>
    <t>00612301-3</t>
  </si>
  <si>
    <t>公务员考试.上册,决战行测5000题</t>
  </si>
  <si>
    <t>D630.3/120-1</t>
  </si>
  <si>
    <t>00612304-6</t>
  </si>
  <si>
    <t>公务员考试.下册,决战行测5000题</t>
  </si>
  <si>
    <t>D630.3/120-2</t>
  </si>
  <si>
    <t>00611752-4</t>
  </si>
  <si>
    <t>城市更新与共享空间:人人都是改造家</t>
  </si>
  <si>
    <t>申江海，刘羽编著</t>
  </si>
  <si>
    <t>TU238/140</t>
  </si>
  <si>
    <t>00611902-4</t>
  </si>
  <si>
    <t>计算机应用基础</t>
  </si>
  <si>
    <t>黄国敏,林喜辉,邓丽坤主编</t>
  </si>
  <si>
    <t>TP3/517</t>
  </si>
  <si>
    <t>00613165-7</t>
  </si>
  <si>
    <t>新手学陶艺从入门到精通</t>
  </si>
  <si>
    <t>曹潇，洪涛编著</t>
  </si>
  <si>
    <t>J527/8</t>
  </si>
  <si>
    <t>00613183-5</t>
  </si>
  <si>
    <t>税法与纳税筹划</t>
  </si>
  <si>
    <t>张鹏飞主编</t>
  </si>
  <si>
    <t>D922.22/99</t>
  </si>
  <si>
    <t>00612382-4</t>
  </si>
  <si>
    <t>电路基础</t>
  </si>
  <si>
    <t>刘广伟[等]编著</t>
  </si>
  <si>
    <t>TM13/94</t>
  </si>
  <si>
    <t>00612385-7</t>
  </si>
  <si>
    <t>Python入门很轻松:微课超值版</t>
  </si>
  <si>
    <t>云尚科技编著</t>
  </si>
  <si>
    <t>TP311.5/369</t>
  </si>
  <si>
    <t>00611749-51</t>
  </si>
  <si>
    <t>程序设计竞赛入门:Python版</t>
  </si>
  <si>
    <t>黄龙军编著</t>
  </si>
  <si>
    <t>TP311.5/366</t>
  </si>
  <si>
    <t>00613342-4</t>
  </si>
  <si>
    <t>地方政府购买公共服务研究</t>
  </si>
  <si>
    <t>吴月著</t>
  </si>
  <si>
    <t>D63/92</t>
  </si>
  <si>
    <t>00613264-6</t>
  </si>
  <si>
    <t>深圳地下空间开发利用战略构想</t>
  </si>
  <si>
    <t>谢和平[等]著</t>
  </si>
  <si>
    <t>TU984/33</t>
  </si>
  <si>
    <t>00612574-6</t>
  </si>
  <si>
    <t>用写作重建自我</t>
  </si>
  <si>
    <t>黄鑫著</t>
  </si>
  <si>
    <t>R493/9</t>
  </si>
  <si>
    <t>00613318-20</t>
  </si>
  <si>
    <t>危机和创伤中成长:10位心理专家危机干预之道</t>
  </si>
  <si>
    <t>方新主编</t>
  </si>
  <si>
    <t>R749/90</t>
  </si>
  <si>
    <t>00612145-7</t>
  </si>
  <si>
    <t>中国建筑图解词典</t>
  </si>
  <si>
    <t>(加)王其钧编著</t>
  </si>
  <si>
    <t>TU-8/16</t>
  </si>
  <si>
    <t>00613327-9</t>
  </si>
  <si>
    <t>我的手绘不可能这么萌.2,超萌主题创意插画教程</t>
  </si>
  <si>
    <t>菊长大人著</t>
  </si>
  <si>
    <t>J218/138</t>
  </si>
  <si>
    <t>00613477-9</t>
  </si>
  <si>
    <t>力量瑜伽:增强运动表现、提升专注力和预防损伤的体式指导和序列设计</t>
  </si>
  <si>
    <t>(英)利娅·卡利斯(Leah Cullis)著</t>
  </si>
  <si>
    <t>R793/8</t>
  </si>
  <si>
    <t>00612700-2</t>
  </si>
  <si>
    <t>唯美人像摄影实战与后期:车站×花室×公园×胡同×民宿</t>
  </si>
  <si>
    <t>吴俊辰著</t>
  </si>
  <si>
    <t>J41/81</t>
  </si>
  <si>
    <t>00612634-6</t>
  </si>
  <si>
    <t>OLED显示技术</t>
  </si>
  <si>
    <t>于军胜，黄维编著</t>
  </si>
  <si>
    <t>TN3/23</t>
  </si>
  <si>
    <t>00611764-6</t>
  </si>
  <si>
    <t>区块链+:落地场景与应用实战</t>
  </si>
  <si>
    <t>张杰[等]著</t>
  </si>
  <si>
    <t>TP311.13/396</t>
  </si>
  <si>
    <t>00611794-6</t>
  </si>
  <si>
    <t>公务文书写作指南</t>
  </si>
  <si>
    <t>陈洪山著</t>
  </si>
  <si>
    <t>H152.3/323</t>
  </si>
  <si>
    <t>00612694-6</t>
  </si>
  <si>
    <t>5G改变世界</t>
  </si>
  <si>
    <t>季波著</t>
  </si>
  <si>
    <t>TN929/20</t>
  </si>
  <si>
    <t>00613723-5</t>
  </si>
  <si>
    <t>中国书画鉴赏</t>
  </si>
  <si>
    <t>朱万章著</t>
  </si>
  <si>
    <t>上海人民美术出版社</t>
  </si>
  <si>
    <t>J212/136</t>
  </si>
  <si>
    <t>00613282-4</t>
  </si>
  <si>
    <t>月背征途:中国探月国家队记录人类首次登陆月球背面全过程</t>
  </si>
  <si>
    <t>北京航天飞行控制中心著</t>
  </si>
  <si>
    <t>北京科学技术出版社</t>
  </si>
  <si>
    <t>V1/3</t>
  </si>
  <si>
    <t>00613324-6</t>
  </si>
  <si>
    <t>求同存艺:两岸手艺人的匠心对话</t>
  </si>
  <si>
    <t>罗易成著</t>
  </si>
  <si>
    <t>J528/20</t>
  </si>
  <si>
    <t>00612688-90</t>
  </si>
  <si>
    <t>十分钟教你画国画,瓜果蔬菜篇</t>
  </si>
  <si>
    <t>王净净著</t>
  </si>
  <si>
    <t>J212/134</t>
  </si>
  <si>
    <t>00612358-60</t>
  </si>
  <si>
    <t>水彩绘:暖系淡彩入门课</t>
  </si>
  <si>
    <t>竹取著</t>
  </si>
  <si>
    <t>J215/56</t>
  </si>
  <si>
    <t>00613216-8</t>
  </si>
  <si>
    <t>彩铅手绘基础教程</t>
  </si>
  <si>
    <t>赵莹著</t>
  </si>
  <si>
    <t>J214/181</t>
  </si>
  <si>
    <t>00613207-9</t>
  </si>
  <si>
    <t>Adobe Audition声音后期处理实战手册</t>
  </si>
  <si>
    <t>赵阳光著</t>
  </si>
  <si>
    <t>J61/38</t>
  </si>
  <si>
    <t>00611974-6</t>
  </si>
  <si>
    <t>Kubernetes权威指南:从Docker到Kubernetes实践全接触</t>
  </si>
  <si>
    <t>龚正，吴治辉，闫健勇编著</t>
  </si>
  <si>
    <t>TP316.8/195</t>
  </si>
  <si>
    <t>00612562-4</t>
  </si>
  <si>
    <t>网络规划设计师2014至2019年试题分析与解答</t>
  </si>
  <si>
    <t>TP393/600</t>
  </si>
  <si>
    <t>00613513-5</t>
  </si>
  <si>
    <t>数据库系统工程师2014至2019年试题分析与解答</t>
  </si>
  <si>
    <t>TP311/284</t>
  </si>
  <si>
    <t>00613789-91</t>
  </si>
  <si>
    <t>车联网技术</t>
  </si>
  <si>
    <t>孙利民[等]编著</t>
  </si>
  <si>
    <t>U46/15</t>
  </si>
  <si>
    <t>00613822-3</t>
  </si>
  <si>
    <t>饭店酒店管理专业英语实用教程</t>
  </si>
  <si>
    <t>鲁阿凤，司爱侠，王凤元编著</t>
  </si>
  <si>
    <t>H31/798</t>
  </si>
  <si>
    <t>00613636-8</t>
  </si>
  <si>
    <t>新能源汽车维修完全自学手册</t>
  </si>
  <si>
    <t>广州瑞佩尔信息科技有限公司组编</t>
  </si>
  <si>
    <t>U46/13</t>
  </si>
  <si>
    <t>00613639-41</t>
  </si>
  <si>
    <t>艺术博物馆:50位艺术大师的500幅传世名画</t>
  </si>
  <si>
    <t>(意)菲利普·达维里奥著</t>
  </si>
  <si>
    <t>J205/51</t>
  </si>
  <si>
    <t>00611920-2</t>
  </si>
  <si>
    <t>悠享绘:暖系水彩画入门</t>
  </si>
  <si>
    <t>张御寒著</t>
  </si>
  <si>
    <t>J215/55</t>
  </si>
  <si>
    <t>00613642-4</t>
  </si>
  <si>
    <t>零基础直通美院:素描从入门到精通</t>
  </si>
  <si>
    <t>祝敏佳著</t>
  </si>
  <si>
    <t>J21/69</t>
  </si>
  <si>
    <t>00613645-7</t>
  </si>
  <si>
    <t>零基础直通美院:速写从入门到精通</t>
  </si>
  <si>
    <t>姚宇龙著</t>
  </si>
  <si>
    <t>J21/70</t>
  </si>
  <si>
    <t>00611923-5</t>
  </si>
  <si>
    <t>力:动态人体写生</t>
  </si>
  <si>
    <t>(美)迈克尔·马特斯(Michael D. Mattesi)著</t>
  </si>
  <si>
    <t>J214/179</t>
  </si>
  <si>
    <t>00613747-9</t>
  </si>
  <si>
    <t>Python数据分析从小白到专家</t>
  </si>
  <si>
    <t>田越编著</t>
  </si>
  <si>
    <t>TP311.5/372</t>
  </si>
  <si>
    <t>00613774-6</t>
  </si>
  <si>
    <t>疯狂Java面试讲义:数据结构、算法与技术素养</t>
  </si>
  <si>
    <t>李刚编著</t>
  </si>
  <si>
    <t>TP312/1255</t>
  </si>
  <si>
    <t>00613633-5</t>
  </si>
  <si>
    <t>安妮的创意水彩技法:如何表现风景水彩的质感与肌理</t>
  </si>
  <si>
    <t>(英)安妮·布洛克利著</t>
  </si>
  <si>
    <t>J215/58</t>
  </si>
  <si>
    <t>00613627-9</t>
  </si>
  <si>
    <t>油画大师的20堂主题课</t>
  </si>
  <si>
    <t>(美)辛迪·萨拉斯基著</t>
  </si>
  <si>
    <t>J213/20</t>
  </si>
  <si>
    <t>00613630-2</t>
  </si>
  <si>
    <t>丙烯画创意技法</t>
  </si>
  <si>
    <t>(美)克丽斯·柯宗，(美)朱莉·普里恰德著</t>
  </si>
  <si>
    <t>J213/21</t>
  </si>
  <si>
    <t>00613651-3</t>
  </si>
  <si>
    <t>十分钟教你画国画,萌趣动物篇</t>
  </si>
  <si>
    <t>J212/135</t>
  </si>
  <si>
    <t>00612247-9</t>
  </si>
  <si>
    <t>芳庭醉羽:写意花鸟画禽鸟画法解析</t>
  </si>
  <si>
    <t>翟俊峰著</t>
  </si>
  <si>
    <t>J212/131</t>
  </si>
  <si>
    <t>00612250-2</t>
  </si>
  <si>
    <t>春华秋实:写意花鸟画果蔬画法解析</t>
  </si>
  <si>
    <t>J212/132</t>
  </si>
  <si>
    <t>00612244-6</t>
  </si>
  <si>
    <t>自在水族:写意花鸟画鱼蟹画法解析</t>
  </si>
  <si>
    <t>J212/130</t>
  </si>
  <si>
    <t>00612433-5</t>
  </si>
  <si>
    <t>田园精灵:写意花鸟画草虫画法解析</t>
  </si>
  <si>
    <t>J212/133</t>
  </si>
  <si>
    <t>00612406-8</t>
  </si>
  <si>
    <t>奇幻亚洲:混搭美学·品牌设计</t>
  </si>
  <si>
    <t>1983 ASIA,(马来)杨松耀,苏素编著</t>
  </si>
  <si>
    <t>J524/102</t>
  </si>
  <si>
    <t>00612430-2</t>
  </si>
  <si>
    <t>时装画手绘风格、动态、构图、色彩表现技法</t>
  </si>
  <si>
    <t>朱易编著</t>
  </si>
  <si>
    <t>TS941/123</t>
  </si>
  <si>
    <t>00612679-81</t>
  </si>
  <si>
    <t>超精致的黑白手绘基础教程,飞鸟绘</t>
  </si>
  <si>
    <t>付喜多等编著</t>
  </si>
  <si>
    <t>J219/8</t>
  </si>
  <si>
    <t>00613501-3</t>
  </si>
  <si>
    <t>超精致的黑白手绘基础教程,繁花绘</t>
  </si>
  <si>
    <t>黎莉等编著</t>
  </si>
  <si>
    <t>J219/9</t>
  </si>
  <si>
    <t>00612706-8</t>
  </si>
  <si>
    <t>设计师的展示陈列色彩搭配手册</t>
  </si>
  <si>
    <t>王萍,董辅川编著</t>
  </si>
  <si>
    <t>J525/87</t>
  </si>
  <si>
    <t>00613516-8</t>
  </si>
  <si>
    <t>Python物联网程序设计</t>
  </si>
  <si>
    <t>(美)加斯顿·C. 希勒著</t>
  </si>
  <si>
    <t>TP393/602</t>
  </si>
  <si>
    <t>00612703-5</t>
  </si>
  <si>
    <t>手机摄影从入门到精通,200技</t>
  </si>
  <si>
    <t>李红萍编著</t>
  </si>
  <si>
    <t>J41/82</t>
  </si>
  <si>
    <t>00613648-50</t>
  </si>
  <si>
    <t>黄金时代插画课:跟12位传奇插画大师学奇趣构思与绘画技巧</t>
  </si>
  <si>
    <t>(美)斯黛芬妮·普兰科特, (美)玛格德林·利夫西著</t>
  </si>
  <si>
    <t>J218/139</t>
  </si>
  <si>
    <t>00613835</t>
  </si>
  <si>
    <t>灭火技术方法及装备</t>
  </si>
  <si>
    <t>颜龙，徐志胜主编</t>
  </si>
  <si>
    <t>TU99/6</t>
  </si>
  <si>
    <t>00611914-6</t>
  </si>
  <si>
    <t>雅思听力提分进阶</t>
  </si>
  <si>
    <t>刘佳，孙曦夕主编</t>
  </si>
  <si>
    <t>H319.9/887</t>
  </si>
  <si>
    <t>00611911-3</t>
  </si>
  <si>
    <t>雅思阅读提分进阶</t>
  </si>
  <si>
    <t>王森主编</t>
  </si>
  <si>
    <t>H319.4/1392</t>
  </si>
  <si>
    <t>00611908-10</t>
  </si>
  <si>
    <t>雅思写作提分进阶</t>
  </si>
  <si>
    <t>李鹏，谢鹏主编</t>
  </si>
  <si>
    <t>H315/303</t>
  </si>
  <si>
    <t>00613654-6</t>
  </si>
  <si>
    <t>事业单位公开招聘分类考试专用教材.上册,职业能力倾向测验</t>
  </si>
  <si>
    <t>D630.3/126-1</t>
  </si>
  <si>
    <t>00613657-9</t>
  </si>
  <si>
    <t>事业单位公开招聘分类考试专用教材.下册,职业能力倾向测验</t>
  </si>
  <si>
    <t>D630.3/126-2</t>
  </si>
  <si>
    <t>00612691-3</t>
  </si>
  <si>
    <t>MongoDB进阶与实战:微服务整合、性能优化、架构管理</t>
  </si>
  <si>
    <t>唐卓章著</t>
  </si>
  <si>
    <t>TP311/283</t>
  </si>
  <si>
    <t>00613792-4</t>
  </si>
  <si>
    <t>常用模拟集成电路经典应用150例</t>
  </si>
  <si>
    <t>杜树春编著</t>
  </si>
  <si>
    <t>TN43/18</t>
  </si>
  <si>
    <t>59.9</t>
  </si>
  <si>
    <t>00611800-2</t>
  </si>
  <si>
    <t>物联网+BIM:构建数字孪生的未来</t>
  </si>
  <si>
    <t>中国通信工业协会物联网应用分会主编</t>
  </si>
  <si>
    <t>TP393.4/137</t>
  </si>
  <si>
    <t>00613780-2</t>
  </si>
  <si>
    <t>四季禅艺插花</t>
  </si>
  <si>
    <t>周建贞，王德成主编</t>
  </si>
  <si>
    <t>J525/89</t>
  </si>
  <si>
    <t>00612361-3</t>
  </si>
  <si>
    <t>MySQL从入门到精通:微视频精编版.上,核心技术分册</t>
  </si>
  <si>
    <t>明日科技编著</t>
  </si>
  <si>
    <t>TP311/280-1</t>
  </si>
  <si>
    <t>00612364-6</t>
  </si>
  <si>
    <t>MySQL从入门到精通:微视频精编版.下,项目实战分册</t>
  </si>
  <si>
    <t>TP311/280-2</t>
  </si>
  <si>
    <t>00612388-90</t>
  </si>
  <si>
    <t>庭院配色技巧</t>
  </si>
  <si>
    <t>(日)吉谷桂子著</t>
  </si>
  <si>
    <t>TU986/22</t>
  </si>
  <si>
    <t>00612454-6</t>
  </si>
  <si>
    <t>做合成:Photoshop构图+透视+纹理+造型+调色技术修炼</t>
  </si>
  <si>
    <t>李浩编著</t>
  </si>
  <si>
    <t>TP391.4/492</t>
  </si>
  <si>
    <t>00612460-2</t>
  </si>
  <si>
    <t>电路与电子学</t>
  </si>
  <si>
    <t>李晶皎[等]编著</t>
  </si>
  <si>
    <t>TM13/95</t>
  </si>
  <si>
    <t>00612292-4</t>
  </si>
  <si>
    <t>中文版Photoshop 2020完全自学教程</t>
  </si>
  <si>
    <t>凤凰高新教育编著</t>
  </si>
  <si>
    <t>TP391.4/490</t>
  </si>
  <si>
    <t>00611755-7</t>
  </si>
  <si>
    <t>Python爬虫超详细实战攻略:微课视频版</t>
  </si>
  <si>
    <t>夏敏捷编著</t>
  </si>
  <si>
    <t>TP311.5/367</t>
  </si>
  <si>
    <t>00612448-50</t>
  </si>
  <si>
    <t>中文版Photoshop CC必练102例</t>
  </si>
  <si>
    <t>高军锋编著</t>
  </si>
  <si>
    <t>TP391.4/491</t>
  </si>
  <si>
    <t>00612253-5</t>
  </si>
  <si>
    <t>速写视界:一小时内极限创作</t>
  </si>
  <si>
    <t>冯亮著</t>
  </si>
  <si>
    <t>J214/180</t>
  </si>
  <si>
    <t>00612271-3</t>
  </si>
  <si>
    <t>会声会影X9:视频编辑与制作</t>
  </si>
  <si>
    <t>智云科技编著</t>
  </si>
  <si>
    <t>TP317/121</t>
  </si>
  <si>
    <t>00612466-8</t>
  </si>
  <si>
    <t>Python网络爬虫从入门到精通</t>
  </si>
  <si>
    <t>TP311.5/371</t>
  </si>
  <si>
    <t>00612376-8</t>
  </si>
  <si>
    <t>机械制造技术基础</t>
  </si>
  <si>
    <t>黄健求，韩立发主编</t>
  </si>
  <si>
    <t>TH16/7</t>
  </si>
  <si>
    <t>00613255-7</t>
  </si>
  <si>
    <t>世界各地的咖啡馆空间设计</t>
  </si>
  <si>
    <t>(日)加藤匡毅著</t>
  </si>
  <si>
    <t>TU247/31</t>
  </si>
  <si>
    <t>00612328-30</t>
  </si>
  <si>
    <t>概率论与数理统计:基于Excel</t>
  </si>
  <si>
    <t>李秋敏编著</t>
  </si>
  <si>
    <t>O21/51</t>
  </si>
  <si>
    <t>00612343-5</t>
  </si>
  <si>
    <t>C语言程序设计</t>
  </si>
  <si>
    <t>柳军, 杨井荣, 李思莉主编</t>
  </si>
  <si>
    <t>TP31/168</t>
  </si>
  <si>
    <t>00612379-81</t>
  </si>
  <si>
    <t>产品结构设计提升篇:真实案例设计过程全解析</t>
  </si>
  <si>
    <t>黎恢来编著</t>
  </si>
  <si>
    <t>TB472/37</t>
  </si>
  <si>
    <t>00612355-7</t>
  </si>
  <si>
    <t>SolidWorks 2020中文版入门、精通与实战:中文版</t>
  </si>
  <si>
    <t>左嘉琦,罗晓程,陈彦豪编著</t>
  </si>
  <si>
    <t>TP391/248</t>
  </si>
  <si>
    <t>00612334-6</t>
  </si>
  <si>
    <t>Java微服务架构实战:SpringBoot+SpringCloud+Docker+RabbitMQ</t>
  </si>
  <si>
    <t>李兴华编著</t>
  </si>
  <si>
    <t>TP312.8/13</t>
  </si>
  <si>
    <t>00612277-9</t>
  </si>
  <si>
    <t>Python快乐编程:TensorFlow深度学习项目实战</t>
  </si>
  <si>
    <t>千锋教育高教产品研发部编著</t>
  </si>
  <si>
    <t>TP311.5/368</t>
  </si>
  <si>
    <t>00612340-2</t>
  </si>
  <si>
    <t>Java编程从零开始学</t>
  </si>
  <si>
    <t>郝军编著</t>
  </si>
  <si>
    <t>TP312.8/14</t>
  </si>
  <si>
    <t>00612373-5</t>
  </si>
  <si>
    <t>大学英语口语考试训练教程:真题、模拟与解析</t>
  </si>
  <si>
    <t>刘须明主编</t>
  </si>
  <si>
    <t>H319.9/889</t>
  </si>
  <si>
    <t>00612325-7</t>
  </si>
  <si>
    <t>C语言编程快速入门</t>
  </si>
  <si>
    <t>黎明编著</t>
  </si>
  <si>
    <t>TP312.8/12</t>
  </si>
  <si>
    <t>00612319-21</t>
  </si>
  <si>
    <t>公务员考试.上,申论极致模考</t>
  </si>
  <si>
    <t>D630.3/123-1</t>
  </si>
  <si>
    <t>00612322-4</t>
  </si>
  <si>
    <t>公务员考试.下,申论极致模考</t>
  </si>
  <si>
    <t>D630.3/123-2</t>
  </si>
  <si>
    <t>00612427-9</t>
  </si>
  <si>
    <t>瞰见中国</t>
  </si>
  <si>
    <t>吕凤霄著</t>
  </si>
  <si>
    <t>J4/77</t>
  </si>
  <si>
    <t>00613222-4</t>
  </si>
  <si>
    <t>30天通过网络工程师考试试题库</t>
  </si>
  <si>
    <t>希赛网软考学院主编</t>
  </si>
  <si>
    <t>TP393/601</t>
  </si>
  <si>
    <t>00612280-2</t>
  </si>
  <si>
    <t>PHP从入门到精通:微视频精编版.上</t>
  </si>
  <si>
    <t>TP312.8/11-1</t>
  </si>
  <si>
    <t>00612283-5</t>
  </si>
  <si>
    <t>PHP从入门到精通:微视频精编版.下</t>
  </si>
  <si>
    <t>TP312.8/11-2</t>
  </si>
  <si>
    <t>00612286-8</t>
  </si>
  <si>
    <t>SQL Server从入门到精通:微视频精编版.上,核心技术分册</t>
  </si>
  <si>
    <t>TP311/279-1</t>
  </si>
  <si>
    <t>00612289-91</t>
  </si>
  <si>
    <t>SQL Server从入门到精通:微视频精编版.下,项目实战分册</t>
  </si>
  <si>
    <t>TP311/279-2</t>
  </si>
  <si>
    <t>00612265-7</t>
  </si>
  <si>
    <t>大数据技术入门</t>
  </si>
  <si>
    <t>杨正洪著</t>
  </si>
  <si>
    <t>TP274/95</t>
  </si>
  <si>
    <t>00612463-5</t>
  </si>
  <si>
    <t>短视频策划·拍摄·制作与运营</t>
  </si>
  <si>
    <t>李彪，吕澜希著</t>
  </si>
  <si>
    <t>TN94/78</t>
  </si>
  <si>
    <t>00612307-9</t>
  </si>
  <si>
    <t>申论真题80分:解析</t>
  </si>
  <si>
    <t>D630.3/121</t>
  </si>
  <si>
    <t>00612397-9</t>
  </si>
  <si>
    <t>油画基础入门教程</t>
  </si>
  <si>
    <t>尚子婧著</t>
  </si>
  <si>
    <t>J213/19</t>
  </si>
  <si>
    <t>00612316-8</t>
  </si>
  <si>
    <t>申论真题80分,C类</t>
  </si>
  <si>
    <t>D630.3/122-3</t>
  </si>
  <si>
    <t>00612313-5</t>
  </si>
  <si>
    <t>申论真题80分,B类</t>
  </si>
  <si>
    <t>D630.3/122-2</t>
  </si>
  <si>
    <t>00612310-2</t>
  </si>
  <si>
    <t>申论真题80分,A类</t>
  </si>
  <si>
    <t>D630.3/122-1</t>
  </si>
  <si>
    <t>00612502-4</t>
  </si>
  <si>
    <t>移动互联后台系统运营与管理</t>
  </si>
  <si>
    <t>林富荣著</t>
  </si>
  <si>
    <t>TN929/18</t>
  </si>
  <si>
    <t>00612682-4</t>
  </si>
  <si>
    <t>深入浅出R语言数据分析</t>
  </si>
  <si>
    <t>米霖编著</t>
  </si>
  <si>
    <t>TP312/1254</t>
  </si>
  <si>
    <t>00612394-6</t>
  </si>
  <si>
    <t>税法</t>
  </si>
  <si>
    <t>徐丽主编</t>
  </si>
  <si>
    <t>D922.22/98</t>
  </si>
  <si>
    <t>00613225-7</t>
  </si>
  <si>
    <t>交织的目光:西方绘画500年</t>
  </si>
  <si>
    <t>杜鹏飞, 包林, 马萧主编</t>
  </si>
  <si>
    <t>J205/50</t>
  </si>
  <si>
    <t>00612424-6</t>
  </si>
  <si>
    <t>世界名枪荟萃</t>
  </si>
  <si>
    <t>贾璞编著</t>
  </si>
  <si>
    <t>E92/49</t>
  </si>
  <si>
    <t>00612493-5</t>
  </si>
  <si>
    <t>行测极致真题.上,江苏卷</t>
  </si>
  <si>
    <t>D630.3/125-1</t>
  </si>
  <si>
    <t>00612496-8</t>
  </si>
  <si>
    <t>行测极致真题.下,江苏卷</t>
  </si>
  <si>
    <t>D630.3/125-2</t>
  </si>
  <si>
    <t>00613249-51</t>
  </si>
  <si>
    <t>日本动漫绘画中的新手速成诀窍.3</t>
  </si>
  <si>
    <t>(日)RIKUNO著</t>
  </si>
  <si>
    <t>J218/137-3</t>
  </si>
  <si>
    <t>00612295-7</t>
  </si>
  <si>
    <t>公务员考试.上,决战行测5000题</t>
  </si>
  <si>
    <t>D630.3/119-1</t>
  </si>
  <si>
    <t>00612298-300</t>
  </si>
  <si>
    <t>公务员考试.下,决战行测5000题</t>
  </si>
  <si>
    <t>D630.3/119-2</t>
  </si>
  <si>
    <t>00612391-3</t>
  </si>
  <si>
    <t>Python编程宝典:迅速提高编程水平的100个关键技能</t>
  </si>
  <si>
    <t>郭奕，肖舒予编著</t>
  </si>
  <si>
    <t>TP311.5/370</t>
  </si>
  <si>
    <t>00612418-20</t>
  </si>
  <si>
    <t>手机短视频制作从新手到高手</t>
  </si>
  <si>
    <t>郝倩编著</t>
  </si>
  <si>
    <t>J41/80</t>
  </si>
  <si>
    <t>00612565-7</t>
  </si>
  <si>
    <t>英语发音绿宝书</t>
  </si>
  <si>
    <t>斯密著</t>
  </si>
  <si>
    <t>H311/46</t>
  </si>
  <si>
    <t>00612508-10</t>
  </si>
  <si>
    <t>深入浅出PostgreSQL</t>
  </si>
  <si>
    <t>屠要峰，陈河堆等著</t>
  </si>
  <si>
    <t>TP311/281</t>
  </si>
  <si>
    <t>00613729-31</t>
  </si>
  <si>
    <t>老年痴呆居家康复指导</t>
  </si>
  <si>
    <t>胡昔权，张丽颖主编</t>
  </si>
  <si>
    <t>R749/91</t>
  </si>
  <si>
    <t>00613624-6</t>
  </si>
  <si>
    <t>黄有维作品精选:英汉对照</t>
  </si>
  <si>
    <t>黄有维著</t>
  </si>
  <si>
    <t>J225/17</t>
  </si>
  <si>
    <t>00612415-7</t>
  </si>
  <si>
    <t>行测考点一本通</t>
  </si>
  <si>
    <t>D630.3/124</t>
  </si>
  <si>
    <t>00613621-3</t>
  </si>
  <si>
    <t>王羲之行书法帖</t>
  </si>
  <si>
    <t>中国通信工业协会编著</t>
  </si>
  <si>
    <t>J292/332</t>
  </si>
  <si>
    <t>00612520-2</t>
  </si>
  <si>
    <t>钠离子电池先进技术及应用</t>
  </si>
  <si>
    <t>谢嫚，吴锋，黄永鑫著</t>
  </si>
  <si>
    <t>TM91/5</t>
  </si>
  <si>
    <t>00612412-4</t>
  </si>
  <si>
    <t>Java Web应用开发</t>
  </si>
  <si>
    <t>国信蓝桥教育科技(北京)股份有限公司组编</t>
  </si>
  <si>
    <t>TP312.8/15</t>
  </si>
  <si>
    <t>00612511-3</t>
  </si>
  <si>
    <t>嵌入式系统设计师2014至2019年试题分析与解答</t>
  </si>
  <si>
    <t>TP311/282</t>
  </si>
  <si>
    <t>00612637-9</t>
  </si>
  <si>
    <t>中国商事仲裁法律与实务</t>
  </si>
  <si>
    <t>孙巍著</t>
  </si>
  <si>
    <t>D925/75</t>
  </si>
  <si>
    <t>00613744-6</t>
  </si>
  <si>
    <t>中国国有企业简史:1949-2018</t>
  </si>
  <si>
    <t>邵丁，董大海著</t>
  </si>
  <si>
    <t>F279.24/182</t>
  </si>
  <si>
    <t>00613720-2</t>
  </si>
  <si>
    <t>大学生理论宣讲与实践创新案例精编</t>
  </si>
  <si>
    <t>高翔莲，黄少成主编</t>
  </si>
  <si>
    <t>G641/122</t>
  </si>
  <si>
    <t>00613708-10</t>
  </si>
  <si>
    <t>态度与动机:工作中的人际沟通分析（TA）</t>
  </si>
  <si>
    <t>(英)朱莉·海(Julie Hay)著</t>
  </si>
  <si>
    <t>C912.1/264</t>
  </si>
  <si>
    <t>00611563-4</t>
  </si>
  <si>
    <t>小微企业融资的全球经验</t>
  </si>
  <si>
    <t>雷曜著</t>
  </si>
  <si>
    <t>F279.24/181</t>
  </si>
  <si>
    <t>00611571</t>
  </si>
  <si>
    <t>00613732-4</t>
  </si>
  <si>
    <t>新媒体运营一册通</t>
  </si>
  <si>
    <t>龙飞等编著</t>
  </si>
  <si>
    <t>G206/75</t>
  </si>
  <si>
    <t>00613735-7</t>
  </si>
  <si>
    <t>床头经济学</t>
  </si>
  <si>
    <t>宋清辉著</t>
  </si>
  <si>
    <t>F0/342</t>
  </si>
  <si>
    <t>00613839</t>
  </si>
  <si>
    <t>平台经济:新商业 新动能 新监管</t>
  </si>
  <si>
    <t>于凤霞著</t>
  </si>
  <si>
    <t>F0/343</t>
  </si>
  <si>
    <t>00613690-2</t>
  </si>
  <si>
    <t>绩效伙伴:让战略落地</t>
  </si>
  <si>
    <t>(美)英格丽·格拉-洛佩兹(Ingrid Guerra-López)，(美)卡伦·希克斯(Karen Hicks)著</t>
  </si>
  <si>
    <t>F272.1/45</t>
  </si>
  <si>
    <t>00611770-2</t>
  </si>
  <si>
    <t>持续改善:TOC生产管理指南</t>
  </si>
  <si>
    <t>(以)欧德·可汗(Oded Cohen)著</t>
  </si>
  <si>
    <t>F273/99</t>
  </si>
  <si>
    <t>00613699-701</t>
  </si>
  <si>
    <t>餐饮营销实战</t>
  </si>
  <si>
    <t>王冬明著</t>
  </si>
  <si>
    <t>F719.3/261</t>
  </si>
  <si>
    <t>00613696-8</t>
  </si>
  <si>
    <t>重建亲子关系:从依恋到独立的养育真经</t>
  </si>
  <si>
    <t>解琪著</t>
  </si>
  <si>
    <t>G78/372</t>
  </si>
  <si>
    <t>00613726-8</t>
  </si>
  <si>
    <t>从零开始做产品经理</t>
  </si>
  <si>
    <t>仲小建著</t>
  </si>
  <si>
    <t>F273.2/240</t>
  </si>
  <si>
    <t>00613678-80</t>
  </si>
  <si>
    <t>银行业知识管理实战精析</t>
  </si>
  <si>
    <t>于兆鹏编著</t>
  </si>
  <si>
    <t>F830.2/44</t>
  </si>
  <si>
    <t>00613675-7</t>
  </si>
  <si>
    <t>行政管理实用全书</t>
  </si>
  <si>
    <t>杨小钟著</t>
  </si>
  <si>
    <t>F272.9/793</t>
  </si>
  <si>
    <t>00613705-7</t>
  </si>
  <si>
    <t>产品精进:产品经理的全链路打法和自成长</t>
  </si>
  <si>
    <t>曹顺达著</t>
  </si>
  <si>
    <t>F273.2/239</t>
  </si>
  <si>
    <t>00613681-3</t>
  </si>
  <si>
    <t>左手老板,右手人力:让中小企业人力资源管理策略落地</t>
  </si>
  <si>
    <t>杨钢著</t>
  </si>
  <si>
    <t>F276.3/212</t>
  </si>
  <si>
    <t>00611806-8</t>
  </si>
  <si>
    <t>企业融资.Ⅲ,从股权估值到上市后管理</t>
  </si>
  <si>
    <t>马铂伦编著</t>
  </si>
  <si>
    <t>F275.1/62-3</t>
  </si>
  <si>
    <t>00613717-9</t>
  </si>
  <si>
    <t>抖音个人号企业号运营:带货、卖货从入门到精通</t>
  </si>
  <si>
    <t>马彦威, 杨子龙编著</t>
  </si>
  <si>
    <t>F713.365.2/287</t>
  </si>
  <si>
    <t>00613838</t>
  </si>
  <si>
    <t>放矢中国金融热点问题</t>
  </si>
  <si>
    <t>关浣非著</t>
  </si>
  <si>
    <t>F832/119</t>
  </si>
  <si>
    <t>00613714-6</t>
  </si>
  <si>
    <t>24堂财富课:与女儿谈创业与创富</t>
  </si>
  <si>
    <t>陈志武著</t>
  </si>
  <si>
    <t>F0/341</t>
  </si>
  <si>
    <t>00613786-8</t>
  </si>
  <si>
    <t>Excel 2019会计与财务应用大全</t>
  </si>
  <si>
    <t>张明真编著</t>
  </si>
  <si>
    <t>F232/260</t>
  </si>
  <si>
    <t>00611743-5</t>
  </si>
  <si>
    <t>管理信息系统</t>
  </si>
  <si>
    <t>邱立新主编</t>
  </si>
  <si>
    <t>C931.6/30</t>
  </si>
  <si>
    <t>00613834</t>
  </si>
  <si>
    <t>全过程工程咨询理论与实务</t>
  </si>
  <si>
    <t>严玲等著</t>
  </si>
  <si>
    <t>F407.9/17</t>
  </si>
  <si>
    <t>00613820-1</t>
  </si>
  <si>
    <t>跨境电子商务基础</t>
  </si>
  <si>
    <t>袁江军主编</t>
  </si>
  <si>
    <t>F713.36/520</t>
  </si>
  <si>
    <t>00611737-9</t>
  </si>
  <si>
    <t>工作分析</t>
  </si>
  <si>
    <t>葛玉辉主编</t>
  </si>
  <si>
    <t>F243/58</t>
  </si>
  <si>
    <t>00613798-800</t>
  </si>
  <si>
    <t>物流经济地理</t>
  </si>
  <si>
    <t>王智利主编</t>
  </si>
  <si>
    <t>F259.2/98</t>
  </si>
  <si>
    <t>00613837</t>
  </si>
  <si>
    <t>物流与供应链管理</t>
  </si>
  <si>
    <t>林勋亮，陈海权，张钟允主编</t>
  </si>
  <si>
    <t>F252.1/76</t>
  </si>
  <si>
    <t>00613824-5</t>
  </si>
  <si>
    <t>成本会计</t>
  </si>
  <si>
    <t>严金凤主编</t>
  </si>
  <si>
    <t>F234.2/142</t>
  </si>
  <si>
    <t>00613836</t>
  </si>
  <si>
    <t>推销与谈判技巧</t>
  </si>
  <si>
    <t>黄聚河著</t>
  </si>
  <si>
    <t>F713.3/781</t>
  </si>
  <si>
    <t>00613814-5</t>
  </si>
  <si>
    <t>纳税实务</t>
  </si>
  <si>
    <t>王建聪，伊虹编著</t>
  </si>
  <si>
    <t>F812.4/416</t>
  </si>
  <si>
    <t>00613826-7</t>
  </si>
  <si>
    <t>创新创业创造释放教育新动能:中国高校创新创业教育联盟论文集</t>
  </si>
  <si>
    <t>中国高校创新创业教育联盟,中国高校创新创业教育研究中心编著</t>
  </si>
  <si>
    <t>G640/51</t>
  </si>
  <si>
    <t>00613812-3</t>
  </si>
  <si>
    <t>网络营销与策划</t>
  </si>
  <si>
    <t>刘芸主编</t>
  </si>
  <si>
    <t>F713.365.2/288</t>
  </si>
  <si>
    <t>00611734-6</t>
  </si>
  <si>
    <t>中级财务会计</t>
  </si>
  <si>
    <t>潘爱玲主编</t>
  </si>
  <si>
    <t>F234.4/336</t>
  </si>
  <si>
    <t>00613818-9</t>
  </si>
  <si>
    <t>金融电子商务</t>
  </si>
  <si>
    <t>胡玫艳，何龙编著</t>
  </si>
  <si>
    <t>F830.9/738</t>
  </si>
  <si>
    <t>00611875-7</t>
  </si>
  <si>
    <t>丁真的世界</t>
  </si>
  <si>
    <t>时差岛著</t>
  </si>
  <si>
    <t>F592.7/143</t>
  </si>
  <si>
    <t>00611641-3</t>
  </si>
  <si>
    <t>电子商务安全</t>
  </si>
  <si>
    <t>朱建明，王秀利，李洋主编</t>
  </si>
  <si>
    <t>F713.36/517</t>
  </si>
  <si>
    <t>00611872-4</t>
  </si>
  <si>
    <t>未来三十年,我们将去向哪里?</t>
  </si>
  <si>
    <t>刘兰剑,梁正,汪雪锋等编著</t>
  </si>
  <si>
    <t>F062.4/25</t>
  </si>
  <si>
    <t>00611893-5</t>
  </si>
  <si>
    <t>人力资源管理</t>
  </si>
  <si>
    <t>F243/59</t>
  </si>
  <si>
    <t>00611674-6</t>
  </si>
  <si>
    <t>现代教育技术</t>
  </si>
  <si>
    <t>胡水星主编</t>
  </si>
  <si>
    <t>G40/197</t>
  </si>
  <si>
    <t>00611689-91</t>
  </si>
  <si>
    <t>会计电算化</t>
  </si>
  <si>
    <t>蔡雪莹,孔丽,付阳主编</t>
  </si>
  <si>
    <t>F232/258</t>
  </si>
  <si>
    <t>00611695-7</t>
  </si>
  <si>
    <t>电子商务物流配送</t>
  </si>
  <si>
    <t>覃忠健主编</t>
  </si>
  <si>
    <t>F713.365.1/29</t>
  </si>
  <si>
    <t>00611878-80</t>
  </si>
  <si>
    <t>阿里巴巴设计新趋势实战篇:天猫双十一设计实战与解析.Ⅱ</t>
  </si>
  <si>
    <t>阿里巴巴设计委员会编著</t>
  </si>
  <si>
    <t>F713.361.2/18-2</t>
  </si>
  <si>
    <t>00611644-6</t>
  </si>
  <si>
    <t>维观北京</t>
  </si>
  <si>
    <t>程晓青[等]著</t>
  </si>
  <si>
    <t>F299.2/229</t>
  </si>
  <si>
    <t>00611692-4</t>
  </si>
  <si>
    <t>物流运作管理</t>
  </si>
  <si>
    <t>张京敏编著</t>
  </si>
  <si>
    <t>F252.1/74</t>
  </si>
  <si>
    <t>00611698-700</t>
  </si>
  <si>
    <t>财务报表分析</t>
  </si>
  <si>
    <t>肖志源主编</t>
  </si>
  <si>
    <t>F231.5/168</t>
  </si>
  <si>
    <t>00613168-70</t>
  </si>
  <si>
    <t>数字化组织打造</t>
  </si>
  <si>
    <t>史楠等编著</t>
  </si>
  <si>
    <t>F272.7/122</t>
  </si>
  <si>
    <t>00611719-21</t>
  </si>
  <si>
    <t>期权策略</t>
  </si>
  <si>
    <t>(美)盖伊·科恩(Guy Cohen)著</t>
  </si>
  <si>
    <t>F830.91/162</t>
  </si>
  <si>
    <t>00611680-2</t>
  </si>
  <si>
    <t>工程经济学</t>
  </si>
  <si>
    <t>张普伟主编</t>
  </si>
  <si>
    <t>F062.4/24</t>
  </si>
  <si>
    <t>00611683-5</t>
  </si>
  <si>
    <t>新能源汽车保险事故查勘定损指南</t>
  </si>
  <si>
    <t>杨德晔[等]编</t>
  </si>
  <si>
    <t>F842/63</t>
  </si>
  <si>
    <t>00613777-9</t>
  </si>
  <si>
    <t>旅行社经营管理实务</t>
  </si>
  <si>
    <t>张静, 何守伦主编</t>
  </si>
  <si>
    <t>F590.6/283</t>
  </si>
  <si>
    <t>00613243-5</t>
  </si>
  <si>
    <t>旅游与服务业市场营销</t>
  </si>
  <si>
    <t>(美)菲利普·科特勒(Philip Kotler)[等]著</t>
  </si>
  <si>
    <t>F590/341</t>
  </si>
  <si>
    <t>00612274-6</t>
  </si>
  <si>
    <t>无互动，不营销</t>
  </si>
  <si>
    <t>马涛编著</t>
  </si>
  <si>
    <t>F713.50/341</t>
  </si>
  <si>
    <t>00611722-4</t>
  </si>
  <si>
    <t>流程管理标准指南</t>
  </si>
  <si>
    <t>深圳市格物流程研究院著</t>
  </si>
  <si>
    <t>F272/537</t>
  </si>
  <si>
    <t>00611677-9</t>
  </si>
  <si>
    <t>财务会计全真实训</t>
  </si>
  <si>
    <t>陈强，常化滨主编</t>
  </si>
  <si>
    <t>F234.4/335</t>
  </si>
  <si>
    <t>00613171-3</t>
  </si>
  <si>
    <t>服装市场营销</t>
  </si>
  <si>
    <t>王鸿霖主编</t>
  </si>
  <si>
    <t>北京理工大学出版社有限责任公司</t>
  </si>
  <si>
    <t>F768/60</t>
  </si>
  <si>
    <t>00613180-2</t>
  </si>
  <si>
    <t>跨文化心理学研究方法</t>
  </si>
  <si>
    <t>(美)大卫·松本，(荷)芬斯·J. R. 范德维耶弗主编</t>
  </si>
  <si>
    <t>G05/9</t>
  </si>
  <si>
    <t>00611905-7</t>
  </si>
  <si>
    <t>国际商务英语</t>
  </si>
  <si>
    <t>孙莹主编</t>
  </si>
  <si>
    <t>F740/119</t>
  </si>
  <si>
    <t>00611761-3</t>
  </si>
  <si>
    <t>现代管理学</t>
  </si>
  <si>
    <t>张英奎，孙军，姚水洪等编著</t>
  </si>
  <si>
    <t>C93/513</t>
  </si>
  <si>
    <t>00613177-9</t>
  </si>
  <si>
    <t>2021中国汽车市场展望</t>
  </si>
  <si>
    <t>国家信息中心编</t>
  </si>
  <si>
    <t>F724/37</t>
  </si>
  <si>
    <t>00611830-2</t>
  </si>
  <si>
    <t>纳税:快学快用实操笔记</t>
  </si>
  <si>
    <t>韩坤珏著</t>
  </si>
  <si>
    <t>F812/46</t>
  </si>
  <si>
    <t>00611929-31</t>
  </si>
  <si>
    <t>做账:快学快用实操笔记</t>
  </si>
  <si>
    <t>F231/55</t>
  </si>
  <si>
    <t>00611617-9</t>
  </si>
  <si>
    <t>高校翻转课堂的有效翻转</t>
  </si>
  <si>
    <t>杨春梅著</t>
  </si>
  <si>
    <t>G642.4/8</t>
  </si>
  <si>
    <t>00613189-91</t>
  </si>
  <si>
    <t>电子商务概论</t>
  </si>
  <si>
    <t>蒋定福,刘蕾,董新平编著</t>
  </si>
  <si>
    <t>F713.36/519</t>
  </si>
  <si>
    <t>00611809-11</t>
  </si>
  <si>
    <t>未来已来:大变局时代发展指南</t>
  </si>
  <si>
    <t>(澳)迈克尔·麦昆著</t>
  </si>
  <si>
    <t>F71/40</t>
  </si>
  <si>
    <t>00611725-7</t>
  </si>
  <si>
    <t>金融营销学</t>
  </si>
  <si>
    <t>李晖主编</t>
  </si>
  <si>
    <t>F830.9/737</t>
  </si>
  <si>
    <t>00613198-200</t>
  </si>
  <si>
    <t>未来品牌:解密中国市场品牌建设与增长之道</t>
  </si>
  <si>
    <t>王婧编著</t>
  </si>
  <si>
    <t>F279.23/106</t>
  </si>
  <si>
    <t>00611575-7</t>
  </si>
  <si>
    <t>制造强国:重构产业与城市创新行动思考</t>
  </si>
  <si>
    <t>周永亮著</t>
  </si>
  <si>
    <t>F426/227</t>
  </si>
  <si>
    <t>00612628-30</t>
  </si>
  <si>
    <t>销售就是要玩转情商:打造高绩效销售团队的秘密,领导力篇</t>
  </si>
  <si>
    <t>(美)科林·斯坦利(Colleen Stanley)著</t>
  </si>
  <si>
    <t>F713.3/779</t>
  </si>
  <si>
    <t>00613285-7</t>
  </si>
  <si>
    <t>抖音运营变现手册</t>
  </si>
  <si>
    <t>陆雨苗, 阿爽拉著</t>
  </si>
  <si>
    <t>F713.365.2/283</t>
  </si>
  <si>
    <t>00611797-9</t>
  </si>
  <si>
    <t>TO B革命:企业级服务商业场景落地实操</t>
  </si>
  <si>
    <t>乔杨著</t>
  </si>
  <si>
    <t>F71/39</t>
  </si>
  <si>
    <t>00613414-6</t>
  </si>
  <si>
    <t>楚楚升职记,出纳篇</t>
  </si>
  <si>
    <t>杨良成著</t>
  </si>
  <si>
    <t>F234.4/338</t>
  </si>
  <si>
    <t>00613366-8</t>
  </si>
  <si>
    <t>洗车店全程运作从入门到精通:全彩精华版</t>
  </si>
  <si>
    <t>职业汽车人联盟主编</t>
  </si>
  <si>
    <t>F717.5/25</t>
  </si>
  <si>
    <t>00611791-3</t>
  </si>
  <si>
    <t>玩赚短视频:内容策划+营销推广+流量变现</t>
  </si>
  <si>
    <t>魏颖著</t>
  </si>
  <si>
    <t>F713.365.2/267</t>
  </si>
  <si>
    <t>00611803-5</t>
  </si>
  <si>
    <t>全网营销实战:开启网络营销4.0新时代</t>
  </si>
  <si>
    <t>渠成著</t>
  </si>
  <si>
    <t>F713.365.2/268</t>
  </si>
  <si>
    <t>00611767-9</t>
  </si>
  <si>
    <t>抖音电商:精准定位+通晓算法+引流运营+直播带货+橱窗卖货</t>
  </si>
  <si>
    <t>全权编著</t>
  </si>
  <si>
    <t>F713.365.2/265</t>
  </si>
  <si>
    <t>00613408-10</t>
  </si>
  <si>
    <t>新零售与新电商运营逻辑</t>
  </si>
  <si>
    <t>吴刚著</t>
  </si>
  <si>
    <t>F713.32/46</t>
  </si>
  <si>
    <t>00613405-7</t>
  </si>
  <si>
    <t>互联网销售十四讲</t>
  </si>
  <si>
    <t>林圣武著</t>
  </si>
  <si>
    <t>F713.365.2/285</t>
  </si>
  <si>
    <t>00611581-3</t>
  </si>
  <si>
    <t>企业财务舞弊手段识别与防控</t>
  </si>
  <si>
    <t>张继德著</t>
  </si>
  <si>
    <t>F275.2/215</t>
  </si>
  <si>
    <t>00611602-4</t>
  </si>
  <si>
    <t>从零开始学新媒体营销与维护</t>
  </si>
  <si>
    <t>罗丹丹编著</t>
  </si>
  <si>
    <t>F713.365.2/263</t>
  </si>
  <si>
    <t>00611788-90</t>
  </si>
  <si>
    <t>抖音营销实战</t>
  </si>
  <si>
    <t>杨群编著</t>
  </si>
  <si>
    <t>F713.365.2/266</t>
  </si>
  <si>
    <t>00613384-6</t>
  </si>
  <si>
    <t>负利率:销金时代与货币狂潮</t>
  </si>
  <si>
    <t>王广宇著</t>
  </si>
  <si>
    <t>F821/32</t>
  </si>
  <si>
    <t>00613486-8</t>
  </si>
  <si>
    <t>全球贸易视角下的上海产业发展与风险防范</t>
  </si>
  <si>
    <t>陈大明,马征远主编</t>
  </si>
  <si>
    <t>F269.2/38</t>
  </si>
  <si>
    <t>00613483-5</t>
  </si>
  <si>
    <t>中国特色社会主义收入分配理论与实践研究</t>
  </si>
  <si>
    <t>杨莲秀著</t>
  </si>
  <si>
    <t>F124.7/24</t>
  </si>
  <si>
    <t>00613387-9</t>
  </si>
  <si>
    <t>人人都是销售高手</t>
  </si>
  <si>
    <t>臧其超著</t>
  </si>
  <si>
    <t>北京联合出版公司</t>
  </si>
  <si>
    <t>F713.3/780</t>
  </si>
  <si>
    <t>00611896-8</t>
  </si>
  <si>
    <t>货币金融学:美国商学院版</t>
  </si>
  <si>
    <t>(美)弗雷德里克·S. 米什金(Frederic S. Mishkin)著</t>
  </si>
  <si>
    <t>F830/141</t>
  </si>
  <si>
    <t>00611842-4</t>
  </si>
  <si>
    <t>饿了么质量体系搭建实战</t>
  </si>
  <si>
    <t>张丙振，檀飞翔等著</t>
  </si>
  <si>
    <t>F726/26</t>
  </si>
  <si>
    <t>00611707-9</t>
  </si>
  <si>
    <t>网络金融</t>
  </si>
  <si>
    <t>蔡皎洁编著</t>
  </si>
  <si>
    <t>F830.49/13</t>
  </si>
  <si>
    <t>00611686-8</t>
  </si>
  <si>
    <t>市场调查与预测</t>
  </si>
  <si>
    <t>杨勇主编</t>
  </si>
  <si>
    <t>F713.52/67</t>
  </si>
  <si>
    <t>00611728-30</t>
  </si>
  <si>
    <t>资产评估学</t>
  </si>
  <si>
    <t>魏永宏编著</t>
  </si>
  <si>
    <t>F20/110</t>
  </si>
  <si>
    <t>00611620-2</t>
  </si>
  <si>
    <t>Excel数据可视化之美:商业图表绘制指南</t>
  </si>
  <si>
    <t>F7/210</t>
  </si>
  <si>
    <t>00611662-4</t>
  </si>
  <si>
    <t>Excel统计分析:方法与实践</t>
  </si>
  <si>
    <t>张运明著</t>
  </si>
  <si>
    <t>C819/76</t>
  </si>
  <si>
    <t>00611659-61</t>
  </si>
  <si>
    <t>市场营销策划:微课版</t>
  </si>
  <si>
    <t>梁海红主编</t>
  </si>
  <si>
    <t>F713.50/340</t>
  </si>
  <si>
    <t>00613510-2</t>
  </si>
  <si>
    <t>系统规划与管理师2017至2019年试题分析与解答</t>
  </si>
  <si>
    <t>G202/30</t>
  </si>
  <si>
    <t>00611899-901</t>
  </si>
  <si>
    <t>创新创业基础</t>
  </si>
  <si>
    <t>郗婷婷主编</t>
  </si>
  <si>
    <t>G647/154</t>
  </si>
  <si>
    <t>00611587-9</t>
  </si>
  <si>
    <t>社会合作论</t>
  </si>
  <si>
    <t>王道勇著</t>
  </si>
  <si>
    <t>C91/105</t>
  </si>
  <si>
    <t>00611785-7</t>
  </si>
  <si>
    <t>十岁前,父母给孩子的礼物</t>
  </si>
  <si>
    <t>(德)荣荣(Gloria), 张文跃著</t>
  </si>
  <si>
    <t>G782/22</t>
  </si>
  <si>
    <t>00613354-6</t>
  </si>
  <si>
    <t>全面采购成本控制</t>
  </si>
  <si>
    <t>宫迅伟,李斌,赵平著</t>
  </si>
  <si>
    <t>F274/676</t>
  </si>
  <si>
    <t>00613363-5</t>
  </si>
  <si>
    <t>银行百年启示录</t>
  </si>
  <si>
    <t>靳毅主编</t>
  </si>
  <si>
    <t>F831.9/15</t>
  </si>
  <si>
    <t>00611845-7</t>
  </si>
  <si>
    <t>牛市简史:A股五次大牛市的运行逻辑</t>
  </si>
  <si>
    <t>王德伦等著</t>
  </si>
  <si>
    <t>F832.51/17</t>
  </si>
  <si>
    <t>00611938-40</t>
  </si>
  <si>
    <t>短文案卖货:手把手教你卖爆货收到款</t>
  </si>
  <si>
    <t>兔妈著</t>
  </si>
  <si>
    <t>F713.365.2/269</t>
  </si>
  <si>
    <t>00613360-2</t>
  </si>
  <si>
    <t>AI营销与消费者行为预测</t>
  </si>
  <si>
    <t>(美)史蒂文·斯特鲁尔(Steven Struhl)著</t>
  </si>
  <si>
    <t>F713.50/345</t>
  </si>
  <si>
    <t>00611623-5</t>
  </si>
  <si>
    <t>当惊世界殊:走向复兴的人民中国</t>
  </si>
  <si>
    <t>玛雅[著]</t>
  </si>
  <si>
    <t>C53/85</t>
  </si>
  <si>
    <t>00613381-3</t>
  </si>
  <si>
    <t>我的HR职场操作指导书</t>
  </si>
  <si>
    <t>李远婷著</t>
  </si>
  <si>
    <t>F243/61</t>
  </si>
  <si>
    <t>00611782-4</t>
  </si>
  <si>
    <t>首席体验官</t>
  </si>
  <si>
    <t>汪吉, 汪豪著</t>
  </si>
  <si>
    <t>F713.3/778</t>
  </si>
  <si>
    <t>00611833-5</t>
  </si>
  <si>
    <t>华为绩效管理:引爆组织活力的价值管理体系</t>
  </si>
  <si>
    <t>陈雨点，王旭东著</t>
  </si>
  <si>
    <t>F632/41</t>
  </si>
  <si>
    <t>00611608-10</t>
  </si>
  <si>
    <t>供应链:零售物流的价值</t>
  </si>
  <si>
    <t>唐海滨著</t>
  </si>
  <si>
    <t>F713.32/44</t>
  </si>
  <si>
    <t>00611596-8</t>
  </si>
  <si>
    <t>教育就是培养习惯</t>
  </si>
  <si>
    <t>林格著</t>
  </si>
  <si>
    <t>G781/14</t>
  </si>
  <si>
    <t>00611605-7</t>
  </si>
  <si>
    <t>品牌营销实战:新品牌打造 营销方案制定 自传播力塑造</t>
  </si>
  <si>
    <t>张文强，姜云鹭，韩智华著</t>
  </si>
  <si>
    <t>F713.3/776</t>
  </si>
  <si>
    <t>00611599-601</t>
  </si>
  <si>
    <t>新媒体运营与推广从入门到精通</t>
  </si>
  <si>
    <t>黄桓编著</t>
  </si>
  <si>
    <t>G206.2/7</t>
  </si>
  <si>
    <t>00613351-3</t>
  </si>
  <si>
    <t>直播电商运营</t>
  </si>
  <si>
    <t>汪永华，郑经全主编</t>
  </si>
  <si>
    <t>F713.365.2/284</t>
  </si>
  <si>
    <t>00611590-2</t>
  </si>
  <si>
    <t>认识管理</t>
  </si>
  <si>
    <t>(美)彼得·德鲁克(Peter F. Drucker)著</t>
  </si>
  <si>
    <t>F272/536</t>
  </si>
  <si>
    <t>00612370-2</t>
  </si>
  <si>
    <t>管理会计</t>
  </si>
  <si>
    <t>郑爱华, 谢梅主编</t>
  </si>
  <si>
    <t>F234.3/133</t>
  </si>
  <si>
    <t>00612268-70</t>
  </si>
  <si>
    <t>汽车保险与理赔</t>
  </si>
  <si>
    <t>游彩霞主编</t>
  </si>
  <si>
    <t>F842/64</t>
  </si>
  <si>
    <t>00612352-4</t>
  </si>
  <si>
    <t>跨境电子商务概论</t>
  </si>
  <si>
    <t>张夏恒编著</t>
  </si>
  <si>
    <t>F713.36/518</t>
  </si>
  <si>
    <t>00612346-8</t>
  </si>
  <si>
    <t>仓储与配送管理</t>
  </si>
  <si>
    <t>张荣, 张帆主编</t>
  </si>
  <si>
    <t>F253/165</t>
  </si>
  <si>
    <t>00612367-9</t>
  </si>
  <si>
    <t>跨境电商B2B店铺数据运营</t>
  </si>
  <si>
    <t>毛居华主编</t>
  </si>
  <si>
    <t>F713.365.2/272</t>
  </si>
  <si>
    <t>00612337-9</t>
  </si>
  <si>
    <t>物流管理理论与实务</t>
  </si>
  <si>
    <t>汪楠主编</t>
  </si>
  <si>
    <t>F252.1/75</t>
  </si>
  <si>
    <t>00613219-21</t>
  </si>
  <si>
    <t>现代连锁经营与管理</t>
  </si>
  <si>
    <t>汤伟伟主编</t>
  </si>
  <si>
    <t>F717.6/226</t>
  </si>
  <si>
    <t>00612349-51</t>
  </si>
  <si>
    <t>市场营销:大数据背景下的营销决策与管理</t>
  </si>
  <si>
    <t>孔锐[等]主编</t>
  </si>
  <si>
    <t>F713.50/342</t>
  </si>
  <si>
    <t>00612331-3</t>
  </si>
  <si>
    <t>在线教育改变了什么:清华大学慕课师生风采.第二辑</t>
  </si>
  <si>
    <t>于世洁主编</t>
  </si>
  <si>
    <t>G434/20</t>
  </si>
  <si>
    <t>00613213-5</t>
  </si>
  <si>
    <t>Excel在会计和财务中的应用</t>
  </si>
  <si>
    <t>姬昂主编</t>
  </si>
  <si>
    <t>F232/259</t>
  </si>
  <si>
    <t>00613429-31</t>
  </si>
  <si>
    <t>区块链:链接智能未来</t>
  </si>
  <si>
    <t>蔡恒进主编</t>
  </si>
  <si>
    <t>F713.361.3/94</t>
  </si>
  <si>
    <t>00613447-9</t>
  </si>
  <si>
    <t>科创板入门与操作实务</t>
  </si>
  <si>
    <t>许凯主编</t>
  </si>
  <si>
    <t>F279.2/640</t>
  </si>
  <si>
    <t>00611965-7</t>
  </si>
  <si>
    <t>企业会计准则从入门到精通</t>
  </si>
  <si>
    <t>徐晶著</t>
  </si>
  <si>
    <t>F279.23/105</t>
  </si>
  <si>
    <t>00613048-50</t>
  </si>
  <si>
    <t>贾康谈中国经济力量.三,创新力</t>
  </si>
  <si>
    <t>贾康著</t>
  </si>
  <si>
    <t>F12/139</t>
  </si>
  <si>
    <t>00613438-40</t>
  </si>
  <si>
    <t>管理会计:业财融合的桥梁</t>
  </si>
  <si>
    <t>孙湛编著</t>
  </si>
  <si>
    <t>F234.3/134</t>
  </si>
  <si>
    <t>00613459-61</t>
  </si>
  <si>
    <t>数字化信任:区块链的本质与应用</t>
  </si>
  <si>
    <t>赵刚, 张健著</t>
  </si>
  <si>
    <t>F713.361.3/95</t>
  </si>
  <si>
    <t>00613435-7</t>
  </si>
  <si>
    <t>透视长租公寓行业</t>
  </si>
  <si>
    <t>张义勇, 龙东平著</t>
  </si>
  <si>
    <t>F299.2/230</t>
  </si>
  <si>
    <t>00612604-6</t>
  </si>
  <si>
    <t>人人都是产品经理:不可不知的淘宝产品事</t>
  </si>
  <si>
    <t>苏杰著</t>
  </si>
  <si>
    <t>F273.2/238</t>
  </si>
  <si>
    <t>00612622-4</t>
  </si>
  <si>
    <t>智能解密:智能 场景应用案例解析</t>
  </si>
  <si>
    <t>刘明雷，丁德宇主编</t>
  </si>
  <si>
    <t>F426/228</t>
  </si>
  <si>
    <t>00612607-9</t>
  </si>
  <si>
    <t>自媒体运营和自明星打造108招</t>
  </si>
  <si>
    <t>胡华成编著</t>
  </si>
  <si>
    <t>F713.365.2/276</t>
  </si>
  <si>
    <t>00611824-6</t>
  </si>
  <si>
    <t>名师教你写作文.上册,作文为什么写不长</t>
  </si>
  <si>
    <t>金旸著</t>
  </si>
  <si>
    <t>G624/8-1</t>
  </si>
  <si>
    <t>00611827-9</t>
  </si>
  <si>
    <t>名师教你写作文.下册,作文为什么写不长</t>
  </si>
  <si>
    <t>G624/8-2</t>
  </si>
  <si>
    <t>00612610-2</t>
  </si>
  <si>
    <t>微信视频号、公众号、小程序、朋友圈运营一本通</t>
  </si>
  <si>
    <t>陈达远编著</t>
  </si>
  <si>
    <t>F713.365.2/277</t>
  </si>
  <si>
    <t>00613402-4</t>
  </si>
  <si>
    <t>华为组织激活</t>
  </si>
  <si>
    <t>彭小勇著</t>
  </si>
  <si>
    <t>F632/43</t>
  </si>
  <si>
    <t>00613441-3</t>
  </si>
  <si>
    <t>会赚钱的人想的不一样</t>
  </si>
  <si>
    <t>黄启团著</t>
  </si>
  <si>
    <t>F830.59/316</t>
  </si>
  <si>
    <t>00613444-6</t>
  </si>
  <si>
    <t>父母的觉醒:why disciplining your child doesn`t work and what will.2,如何培养自觉的孩子</t>
  </si>
  <si>
    <t>(美)沙法丽·萨巴瑞(Shefali Tsabary)著</t>
  </si>
  <si>
    <t>G78/370-2</t>
  </si>
  <si>
    <t>00613279-81</t>
  </si>
  <si>
    <t>高管战略赢销:十步打造销售模式</t>
  </si>
  <si>
    <t>石真语著</t>
  </si>
  <si>
    <t>F713.50/344</t>
  </si>
  <si>
    <t>00613276-8</t>
  </si>
  <si>
    <t>优雅的创客:杭州海归创业案例</t>
  </si>
  <si>
    <t>钟惠波，唐兆希著</t>
  </si>
  <si>
    <t>F249.2/36</t>
  </si>
  <si>
    <t>00611971-3</t>
  </si>
  <si>
    <t>卓有成效的管理者:中英文双语版</t>
  </si>
  <si>
    <t>(美)彼得·德鲁克著</t>
  </si>
  <si>
    <t>F272/538</t>
  </si>
  <si>
    <t>00612709-11</t>
  </si>
  <si>
    <t>阿里运营实战笔记</t>
  </si>
  <si>
    <t>王建和著</t>
  </si>
  <si>
    <t>F724.6/100</t>
  </si>
  <si>
    <t>00612712-4</t>
  </si>
  <si>
    <t>贾康谈中国经济力量.之一,改革力</t>
  </si>
  <si>
    <t>F12/137</t>
  </si>
  <si>
    <t>00612715-7</t>
  </si>
  <si>
    <t>贾康谈中国经济力量之二,成长力</t>
  </si>
  <si>
    <t>F12/138</t>
  </si>
  <si>
    <t>00611626-8</t>
  </si>
  <si>
    <t>我在通用汽车的岁月</t>
  </si>
  <si>
    <t>(美)阿尔弗雷德·斯隆(Alfred P. Sloan)著</t>
  </si>
  <si>
    <t>F471.2/61</t>
  </si>
  <si>
    <t>00612742-4</t>
  </si>
  <si>
    <t>宅经济:云时代的商业与生活</t>
  </si>
  <si>
    <t>盘和林，张宗泽，沈芝羽著</t>
  </si>
  <si>
    <t>F492/17</t>
  </si>
  <si>
    <t>00612616-8</t>
  </si>
  <si>
    <t>职场深度修炼</t>
  </si>
  <si>
    <t>马恒春著</t>
  </si>
  <si>
    <t>C913.2/59</t>
  </si>
  <si>
    <t>00611950-2</t>
  </si>
  <si>
    <t>私域流量运营:用户增长的制胜法宝</t>
  </si>
  <si>
    <t>韩丽著</t>
  </si>
  <si>
    <t>F274/674</t>
  </si>
  <si>
    <t>00612619-21</t>
  </si>
  <si>
    <t>善事善为:改变范式 改变世界</t>
  </si>
  <si>
    <t>(新加坡)郑有强(Willie Cheng)著</t>
  </si>
  <si>
    <t>C912/540</t>
  </si>
  <si>
    <t>00611611-3</t>
  </si>
  <si>
    <t>信息流广告实战</t>
  </si>
  <si>
    <t>明学海编著</t>
  </si>
  <si>
    <t>F713.8/253</t>
  </si>
  <si>
    <t>00612613-5</t>
  </si>
  <si>
    <t>决定孩子命运的12个习惯</t>
  </si>
  <si>
    <t>G635/24</t>
  </si>
  <si>
    <t>00612745-7</t>
  </si>
  <si>
    <t>玩“赚”短视频:抢占流量新阵地</t>
  </si>
  <si>
    <t>赵亮亮，杨振荣，刘英编著</t>
  </si>
  <si>
    <t>F713.365.2/279</t>
  </si>
  <si>
    <t>00612631-3</t>
  </si>
  <si>
    <t>成为更好的自己:生涯规划实战体验手册</t>
  </si>
  <si>
    <t>廖满媛, 王胜媛, 孙兆华编著</t>
  </si>
  <si>
    <t>C913.2/61</t>
  </si>
  <si>
    <t>00612718-20</t>
  </si>
  <si>
    <t>长期投资制胜之道:抓住牛市,跨越熊市</t>
  </si>
  <si>
    <t>徐志著</t>
  </si>
  <si>
    <t>F830.91/164</t>
  </si>
  <si>
    <t>00612664-6</t>
  </si>
  <si>
    <t>最有效人力资源管理方式:人力资源外包</t>
  </si>
  <si>
    <t>张进财编著</t>
  </si>
  <si>
    <t>F272.9/792</t>
  </si>
  <si>
    <t>00612667-9</t>
  </si>
  <si>
    <t>越玩越聪明的趣味数独</t>
  </si>
  <si>
    <t>于雷编著</t>
  </si>
  <si>
    <t>G898/54</t>
  </si>
  <si>
    <t>00612535-7</t>
  </si>
  <si>
    <t>生育政策调整后计划生育奖励扶助政策改革研究</t>
  </si>
  <si>
    <t>吕红平,吕静等著</t>
  </si>
  <si>
    <t>C924/6</t>
  </si>
  <si>
    <t>00611614-6</t>
  </si>
  <si>
    <t>品牌思想简史</t>
  </si>
  <si>
    <t>卢泰宏著</t>
  </si>
  <si>
    <t>F713.3/777</t>
  </si>
  <si>
    <t>00612451-3</t>
  </si>
  <si>
    <t>财务管理专业英语</t>
  </si>
  <si>
    <t>刘媛媛编著</t>
  </si>
  <si>
    <t>F275/587</t>
  </si>
  <si>
    <t>00611629-31</t>
  </si>
  <si>
    <t>人力资源效能</t>
  </si>
  <si>
    <t>穆胜著</t>
  </si>
  <si>
    <t>F241/83</t>
  </si>
  <si>
    <t>00613267-9</t>
  </si>
  <si>
    <t>信息流广告入门</t>
  </si>
  <si>
    <t>宁阿姨著</t>
  </si>
  <si>
    <t>F713.8/254</t>
  </si>
  <si>
    <t>00611668-70</t>
  </si>
  <si>
    <t>网络零售</t>
  </si>
  <si>
    <t>李丛伟, 李凌宇主编</t>
  </si>
  <si>
    <t>F713.365.2/264</t>
  </si>
  <si>
    <t>00613252-4</t>
  </si>
  <si>
    <t>精准扶贫:中国电商扶贫新实践</t>
  </si>
  <si>
    <t>魏延安著</t>
  </si>
  <si>
    <t>F724.6/102</t>
  </si>
  <si>
    <t>00612469-71</t>
  </si>
  <si>
    <t>物联网商业:星辰大海的新商战</t>
  </si>
  <si>
    <t>王志成, 孙健, 刘玉明编著</t>
  </si>
  <si>
    <t>F72/27</t>
  </si>
  <si>
    <t>00612670-2</t>
  </si>
  <si>
    <t>旅游英语</t>
  </si>
  <si>
    <t>赵海湖,王宁主编</t>
  </si>
  <si>
    <t>F59/131</t>
  </si>
  <si>
    <t>00612529-31</t>
  </si>
  <si>
    <t>新零售模式下的快消品营销策略</t>
  </si>
  <si>
    <t>谭长春著</t>
  </si>
  <si>
    <t>F713/88</t>
  </si>
  <si>
    <t>00612457-9</t>
  </si>
  <si>
    <t>税务会计</t>
  </si>
  <si>
    <t>王迪, 臧建玲主编</t>
  </si>
  <si>
    <t>F810/92</t>
  </si>
  <si>
    <t>00613126-8</t>
  </si>
  <si>
    <t>拥抱你的内在小孩:亲密关系疗愈之道</t>
  </si>
  <si>
    <t>(美)罗西·马奇-史密斯(Rosie March-Smith)著</t>
  </si>
  <si>
    <t>C912/541</t>
  </si>
  <si>
    <t>00612112-4</t>
  </si>
  <si>
    <t>社会5.0:以人为中心的超级智能社会</t>
  </si>
  <si>
    <t>日本日立东大实验室著</t>
  </si>
  <si>
    <t>F061.3/17</t>
  </si>
  <si>
    <t>00612217-9</t>
  </si>
  <si>
    <t>极致服务:以客户为中心的服务之道</t>
  </si>
  <si>
    <t>(日)上阪徹著</t>
  </si>
  <si>
    <t>F56/21</t>
  </si>
  <si>
    <t>00612115-7</t>
  </si>
  <si>
    <t>大钱细思:优秀投资者如何思考和决断</t>
  </si>
  <si>
    <t>(美)乔尔·蒂林哈斯特(Joel Tillinghast)著</t>
  </si>
  <si>
    <t>F830.91/163</t>
  </si>
  <si>
    <t>00612055-7</t>
  </si>
  <si>
    <t>李书福:守正出奇</t>
  </si>
  <si>
    <t>魏江，刘洋著</t>
  </si>
  <si>
    <t>F426.4/10</t>
  </si>
  <si>
    <t>00612163-5</t>
  </si>
  <si>
    <t>小众经济:选择性消费时代的增长对策</t>
  </si>
  <si>
    <t>(日)大前研一著</t>
  </si>
  <si>
    <t>F272.3/145</t>
  </si>
  <si>
    <t>00612085-7</t>
  </si>
  <si>
    <t>可持续:企业实现可持续增长的11个发展基因</t>
  </si>
  <si>
    <t>十大企业家校长著</t>
  </si>
  <si>
    <t>F272.1/44</t>
  </si>
  <si>
    <t>00612166-8</t>
  </si>
  <si>
    <t>区块链+:大众科普读本</t>
  </si>
  <si>
    <t>谭粤飞，郑子彬编</t>
  </si>
  <si>
    <t>F713.361.3/92</t>
  </si>
  <si>
    <t>00612133-5</t>
  </si>
  <si>
    <t>用户合伙制:社交零售运营与激励手册</t>
  </si>
  <si>
    <t>姜博仁著</t>
  </si>
  <si>
    <t>F713.32/45</t>
  </si>
  <si>
    <t>00613765-7</t>
  </si>
  <si>
    <t>如何浪费时间说明书</t>
  </si>
  <si>
    <t>LU绘著</t>
  </si>
  <si>
    <t>C913.3/22</t>
  </si>
  <si>
    <t>00612811-3</t>
  </si>
  <si>
    <t>硬核父母的五项修炼:家庭教育的常识与真相</t>
  </si>
  <si>
    <t>曹廷珲著</t>
  </si>
  <si>
    <t>G78/368</t>
  </si>
  <si>
    <t>00612232-4</t>
  </si>
  <si>
    <t>68招玩转视频号</t>
  </si>
  <si>
    <t>郑俊雅著</t>
  </si>
  <si>
    <t>F713.365.2/270</t>
  </si>
  <si>
    <t>00612802-4</t>
  </si>
  <si>
    <t>终身成长:创新教育新思维</t>
  </si>
  <si>
    <t>谢小庆编著</t>
  </si>
  <si>
    <t>G40/199</t>
  </si>
  <si>
    <t>00612127-9</t>
  </si>
  <si>
    <t>中国家族上市企业股利政策研究:基于家族特殊资产的视角</t>
  </si>
  <si>
    <t>刘白璐著</t>
  </si>
  <si>
    <t>F279.2/639</t>
  </si>
  <si>
    <t>00612082-4</t>
  </si>
  <si>
    <t>阅读的艺术</t>
  </si>
  <si>
    <t>聂震宁著</t>
  </si>
  <si>
    <t>G252/14</t>
  </si>
  <si>
    <t>00613393-5</t>
  </si>
  <si>
    <t>新基建:数字时代的新结构性力量</t>
  </si>
  <si>
    <t>徐宪平主编</t>
  </si>
  <si>
    <t>F492/18</t>
  </si>
  <si>
    <t>00612649-51</t>
  </si>
  <si>
    <t>天使投资实录:优秀的天使投资人如何通过创业企业赚钱</t>
  </si>
  <si>
    <t>(美)乔希·马厄(Josh Maher)著</t>
  </si>
  <si>
    <t>F830.59/315</t>
  </si>
  <si>
    <t>00612523-5</t>
  </si>
  <si>
    <t>直播营销:流量变现就这么简单</t>
  </si>
  <si>
    <t>尹宏伟编著</t>
  </si>
  <si>
    <t>F713.365.2/274</t>
  </si>
  <si>
    <t>00613471-3</t>
  </si>
  <si>
    <t>F272/539</t>
  </si>
  <si>
    <t>00612592-4</t>
  </si>
  <si>
    <t>二手车购买省心9步法</t>
  </si>
  <si>
    <t>韩东编著</t>
  </si>
  <si>
    <t>F766/29</t>
  </si>
  <si>
    <t>00613474-6</t>
  </si>
  <si>
    <t>壶铃训练全书:全彩图解版</t>
  </si>
  <si>
    <t>(英)杰夫·马尔托内(Jeff Martone)著</t>
  </si>
  <si>
    <t>G883/38</t>
  </si>
  <si>
    <t>00612559-61</t>
  </si>
  <si>
    <t>赢在全渠道:运营方法与实践</t>
  </si>
  <si>
    <t>孙一晖，郭婧著</t>
  </si>
  <si>
    <t>F273/100</t>
  </si>
  <si>
    <t>00612658-60</t>
  </si>
  <si>
    <t>5D微课:视觉化微课开发与设计制作</t>
  </si>
  <si>
    <t>汪斌著</t>
  </si>
  <si>
    <t>G43/12</t>
  </si>
  <si>
    <t>00612586-8</t>
  </si>
  <si>
    <t>全域营销:付费增长与流量变现实战讲义</t>
  </si>
  <si>
    <t>聂风著</t>
  </si>
  <si>
    <t>F713.365.2/275</t>
  </si>
  <si>
    <t>00612652-4</t>
  </si>
  <si>
    <t>制造新格局:30位知名学者把脉中国制造</t>
  </si>
  <si>
    <t>新望主编</t>
  </si>
  <si>
    <t>F426/229</t>
  </si>
  <si>
    <t>00612598-600</t>
  </si>
  <si>
    <t>教育是一种大智慧</t>
  </si>
  <si>
    <t>G40/198</t>
  </si>
  <si>
    <t>00612526-8</t>
  </si>
  <si>
    <t>服务营销管理</t>
  </si>
  <si>
    <t>苏朝晖编著</t>
  </si>
  <si>
    <t>F713.50/343</t>
  </si>
  <si>
    <t>00612556-8</t>
  </si>
  <si>
    <t>内向者如何成为沟通高手</t>
  </si>
  <si>
    <t>迎刃著</t>
  </si>
  <si>
    <t>C912.1/261</t>
  </si>
  <si>
    <t>00612697-9</t>
  </si>
  <si>
    <t>我是创业家:创新创业实战体验手册</t>
  </si>
  <si>
    <t>李根文[等]编著</t>
  </si>
  <si>
    <t>F241/84</t>
  </si>
  <si>
    <t>00612685-7</t>
  </si>
  <si>
    <t>国际贸易</t>
  </si>
  <si>
    <t>张玮,张宇馨编著</t>
  </si>
  <si>
    <t>F74/133</t>
  </si>
  <si>
    <t>00613417-9</t>
  </si>
  <si>
    <t>抖音短视频电商运营从入门到精通</t>
  </si>
  <si>
    <t>陆高立主编</t>
  </si>
  <si>
    <t>F713.365.2/286</t>
  </si>
  <si>
    <t>00612673-5</t>
  </si>
  <si>
    <t>从零开始学微信视频号运营</t>
  </si>
  <si>
    <t>叶龙编著</t>
  </si>
  <si>
    <t>F713.365.2/278</t>
  </si>
  <si>
    <t>00612490-2</t>
  </si>
  <si>
    <t>宏观经济政策与发展规划</t>
  </si>
  <si>
    <t>马宏梅主编</t>
  </si>
  <si>
    <t>F830.59/314</t>
  </si>
  <si>
    <t>00612409-11</t>
  </si>
  <si>
    <t>货币金融学</t>
  </si>
  <si>
    <t>钱水土等编著</t>
  </si>
  <si>
    <t>F820/47</t>
  </si>
  <si>
    <t>00611716-8</t>
  </si>
  <si>
    <t>统计学原理</t>
  </si>
  <si>
    <t>宫春子[等]编著</t>
  </si>
  <si>
    <t>C8/255</t>
  </si>
  <si>
    <t>00612484-6</t>
  </si>
  <si>
    <t>汽车服务礼仪</t>
  </si>
  <si>
    <t>王亚维主编</t>
  </si>
  <si>
    <t>F766/28</t>
  </si>
  <si>
    <t>00612481-3</t>
  </si>
  <si>
    <t>外贸英语信函语句手册</t>
  </si>
  <si>
    <t>伊辉春主编</t>
  </si>
  <si>
    <t>F75/36</t>
  </si>
  <si>
    <t>00611887-9</t>
  </si>
  <si>
    <t>崔文娟编著</t>
  </si>
  <si>
    <t>F234.4/337</t>
  </si>
  <si>
    <t>00612487-9</t>
  </si>
  <si>
    <t>国际贸易实务</t>
  </si>
  <si>
    <t>张良卫,尤前前,蔡佩林主编</t>
  </si>
  <si>
    <t>F740/120</t>
  </si>
  <si>
    <t>00611884-6</t>
  </si>
  <si>
    <t>财务管理:微课版</t>
  </si>
  <si>
    <t>朱宏涛主编</t>
  </si>
  <si>
    <t>F275/586</t>
  </si>
  <si>
    <t>00612499-501</t>
  </si>
  <si>
    <t>淘宝、天猫店核心盈利技术</t>
  </si>
  <si>
    <t>雷自昌著</t>
  </si>
  <si>
    <t>F724.6/99</t>
  </si>
  <si>
    <t>00612403-5</t>
  </si>
  <si>
    <t>终生受用的课堂:清华大学挑战性学习课程“大篷车课堂”</t>
  </si>
  <si>
    <t>李希光著</t>
  </si>
  <si>
    <t>G642/30</t>
  </si>
  <si>
    <t>00613588-90</t>
  </si>
  <si>
    <t>如何说,同事才会听</t>
  </si>
  <si>
    <t>(日)樱井弘著</t>
  </si>
  <si>
    <t>C912.1/263</t>
  </si>
  <si>
    <t>00612916-8</t>
  </si>
  <si>
    <t>人人都能做出爆款短视频</t>
  </si>
  <si>
    <t>吕白著</t>
  </si>
  <si>
    <t>F713.365.2/281</t>
  </si>
  <si>
    <t>00613132-4</t>
  </si>
  <si>
    <t>亚马逊成功之道:卖柠檬水的水吧都可以做到</t>
  </si>
  <si>
    <t>(美)杰弗里·艾森伯格(Jeffrey Eisenberg)，(美)布莱恩·艾森伯格(Bryan Eisenberg)，(美)罗伊·H. 威廉姆斯(Roy H. Williams)著</t>
  </si>
  <si>
    <t>F737/46</t>
  </si>
  <si>
    <t>00612832-4</t>
  </si>
  <si>
    <t>社交媒体大玩家:互联网营销是怎么“吃掉”我们的</t>
  </si>
  <si>
    <t>(美)B.J. 孟德尔森(B.J. Mendelson)著</t>
  </si>
  <si>
    <t>G206.2/8</t>
  </si>
  <si>
    <t>00612844-6</t>
  </si>
  <si>
    <t>父母有办法</t>
  </si>
  <si>
    <t>李娟编</t>
  </si>
  <si>
    <t>G78/369</t>
  </si>
  <si>
    <t>00612817-9</t>
  </si>
  <si>
    <t>财税RPA:财税智能化转型实战</t>
  </si>
  <si>
    <t>郭奕，赵旖旎著</t>
  </si>
  <si>
    <t>F810/93</t>
  </si>
  <si>
    <t>00613594-6</t>
  </si>
  <si>
    <t>让你年轻的姿态</t>
  </si>
  <si>
    <t>(日)中井信之著</t>
  </si>
  <si>
    <t>G831/9</t>
  </si>
  <si>
    <t>00612829-31</t>
  </si>
  <si>
    <t>丰田如何跨越危机</t>
  </si>
  <si>
    <t>(日)桑原晃弥著</t>
  </si>
  <si>
    <t>F431/35</t>
  </si>
  <si>
    <t>00612871-3</t>
  </si>
  <si>
    <t>新文创</t>
  </si>
  <si>
    <t>巩强著</t>
  </si>
  <si>
    <t>G124/27</t>
  </si>
  <si>
    <t>00612073-5</t>
  </si>
  <si>
    <t>我们终将变富:3招抓住财务自由关键点</t>
  </si>
  <si>
    <t>兰启昌著</t>
  </si>
  <si>
    <t>F830.59/313</t>
  </si>
  <si>
    <t>00612136-8</t>
  </si>
  <si>
    <t>入口:以门店思维打造餐饮品牌</t>
  </si>
  <si>
    <t>龙尧编著</t>
  </si>
  <si>
    <t>F719.3/259</t>
  </si>
  <si>
    <t>00612814-6</t>
  </si>
  <si>
    <t>读书向善:长江商学院读书手记</t>
  </si>
  <si>
    <t>张默闻著</t>
  </si>
  <si>
    <t>G792/30</t>
  </si>
  <si>
    <t>00612142-4</t>
  </si>
  <si>
    <t>告别贫困:精准扶贫的制度密码</t>
  </si>
  <si>
    <t>左才，曾庆捷，王中原著</t>
  </si>
  <si>
    <t>F126/35</t>
  </si>
  <si>
    <t>00612805-7</t>
  </si>
  <si>
    <t>乡村旅游中游客导向的乡村性研究</t>
  </si>
  <si>
    <t>张歆梅著</t>
  </si>
  <si>
    <t>F592.3/88</t>
  </si>
  <si>
    <t>00613540-2</t>
  </si>
  <si>
    <t>陌生人效应</t>
  </si>
  <si>
    <t>(加)马尔科姆·格拉德威尔(Malcolm Gladwell)著</t>
  </si>
  <si>
    <t>C912.1/262</t>
  </si>
  <si>
    <t>00613564-6</t>
  </si>
  <si>
    <t>亲密行为</t>
  </si>
  <si>
    <t>(英)德斯蒙德·莫利斯(Desmond Morris)著</t>
  </si>
  <si>
    <t>C912/543</t>
  </si>
  <si>
    <t>00613345-7</t>
  </si>
  <si>
    <t>数字化转型的道与术:以平台思维为核心支撑企业战略可持续发展</t>
  </si>
  <si>
    <t>钟华编著</t>
  </si>
  <si>
    <t>F279.23/107</t>
  </si>
  <si>
    <t>00612259-61</t>
  </si>
  <si>
    <t>酒店英语与国际服务文化:移动学习版.下册</t>
  </si>
  <si>
    <t>3A系列教材编写组著</t>
  </si>
  <si>
    <t>F719.2/400-2</t>
  </si>
  <si>
    <t>00612475-7</t>
  </si>
  <si>
    <t>跨境电子商务视觉营销</t>
  </si>
  <si>
    <t>张瀛主编</t>
  </si>
  <si>
    <t>F713.365.2/273</t>
  </si>
  <si>
    <t>00612478-80</t>
  </si>
  <si>
    <t>基础会计</t>
  </si>
  <si>
    <t>魏永宏主编</t>
  </si>
  <si>
    <t>F230/796</t>
  </si>
  <si>
    <t>00612400-2</t>
  </si>
  <si>
    <t>招聘与录用</t>
  </si>
  <si>
    <t>C913.2/58</t>
  </si>
  <si>
    <t>00613522-4</t>
  </si>
  <si>
    <t>社会学2.0:像社会学家一样思考</t>
  </si>
  <si>
    <t>(美)杰夫·曼扎(Jeff Manza), (美)理查德·阿鲁姆(Richard Arum), (美)林恩·哈尼(Lynne Haney)等著</t>
  </si>
  <si>
    <t>C91/106</t>
  </si>
  <si>
    <t>00613507-9</t>
  </si>
  <si>
    <t>隔代养育</t>
  </si>
  <si>
    <t>晴天姥姥, 晴天妈妈著</t>
  </si>
  <si>
    <t>G78/371</t>
  </si>
  <si>
    <t>00613210-2</t>
  </si>
  <si>
    <t>网店推广实战:网店流量全渠道获取实操宝典</t>
  </si>
  <si>
    <t>段洪斌[等]编著</t>
  </si>
  <si>
    <t>F713.365.2/282</t>
  </si>
  <si>
    <t>00613204-6</t>
  </si>
  <si>
    <t>李业昆主编</t>
  </si>
  <si>
    <t>F243/60</t>
  </si>
  <si>
    <t>00613297-9</t>
  </si>
  <si>
    <t>中央厨房导论</t>
  </si>
  <si>
    <t>张泓主编</t>
  </si>
  <si>
    <t>F719.3/260</t>
  </si>
  <si>
    <t>00613087-9</t>
  </si>
  <si>
    <t>贝佐斯的数字帝国:亚马逊如何实现指数级增长</t>
  </si>
  <si>
    <t>(美)拉姆·查兰(Ram Charan)，杨懿梅著</t>
  </si>
  <si>
    <t>F737/45</t>
  </si>
  <si>
    <t>00612568-70</t>
  </si>
  <si>
    <t>七堂课,养出自律好学的孩子</t>
  </si>
  <si>
    <t>日本佐鸣补习学校著</t>
  </si>
  <si>
    <t>G782/23</t>
  </si>
  <si>
    <t>00613084-6</t>
  </si>
  <si>
    <t>丰田的现场管理:丰田副社长河合满采访实录</t>
  </si>
  <si>
    <t>(日)野地秩嘉著</t>
  </si>
  <si>
    <t>F431/36</t>
  </si>
  <si>
    <t>00613294-6</t>
  </si>
  <si>
    <t>一本书读懂数字货币</t>
  </si>
  <si>
    <t>王腾鹤，辛泓睿，黄永彬编著</t>
  </si>
  <si>
    <t>F713.361.3/93</t>
  </si>
  <si>
    <t>00612181-3</t>
  </si>
  <si>
    <t>支付方法论</t>
  </si>
  <si>
    <t>王伟著</t>
  </si>
  <si>
    <t>F830/142</t>
  </si>
  <si>
    <t>00613291-3</t>
  </si>
  <si>
    <t>大数据实践:45家知名企业超凡入圣的真实案例</t>
  </si>
  <si>
    <t>(美)伯纳德·马尔(Bernard Marr)著</t>
  </si>
  <si>
    <t>F279/63</t>
  </si>
  <si>
    <t>00612835-7</t>
  </si>
  <si>
    <t>阿里巴巴与四十大道:珍藏版</t>
  </si>
  <si>
    <t>赵先超著</t>
  </si>
  <si>
    <t>F724.6/101</t>
  </si>
  <si>
    <t>00613339-41</t>
  </si>
  <si>
    <t>解题:问题分析与解决十二法</t>
  </si>
  <si>
    <t>殷祥著</t>
  </si>
  <si>
    <t>C93/514</t>
  </si>
  <si>
    <t>00612580-2</t>
  </si>
  <si>
    <t>玩爆电商运营:运营管理+美工营销+爆款引流+玩法转型</t>
  </si>
  <si>
    <t>姚嘉儿编著</t>
  </si>
  <si>
    <t>F713.365.1/30</t>
  </si>
  <si>
    <t>00612034-6</t>
  </si>
  <si>
    <t>这么学习，GREAT！:让知识产生复利的学习法</t>
  </si>
  <si>
    <t>芭蕉著</t>
  </si>
  <si>
    <t>F272.9/791</t>
  </si>
  <si>
    <t>00612022-4</t>
  </si>
  <si>
    <t>价格驱动:华为持续有效增长的秘密</t>
  </si>
  <si>
    <t>陶华锋著</t>
  </si>
  <si>
    <t>F632/42</t>
  </si>
  <si>
    <t>00612748-50</t>
  </si>
  <si>
    <t>自然社交,让情绪不再敏感</t>
  </si>
  <si>
    <t>陌川著</t>
  </si>
  <si>
    <t>C912.3/93</t>
  </si>
  <si>
    <t>00612751-3</t>
  </si>
  <si>
    <t>从零开始学拼多多开店、装修、运营、推广</t>
  </si>
  <si>
    <t>刘朝林，沉乙军编著</t>
  </si>
  <si>
    <t>F713.365.2/280</t>
  </si>
  <si>
    <t>00612754-6</t>
  </si>
  <si>
    <t>股市赢家:操盘跟庄实战技法</t>
  </si>
  <si>
    <t>纪洪涛，周正著</t>
  </si>
  <si>
    <t>F830.91/165</t>
  </si>
  <si>
    <t>00612793-5</t>
  </si>
  <si>
    <t>传承与发扬:清华大学优秀教学传统和经验文集</t>
  </si>
  <si>
    <t>彭刚，李斌锋主编</t>
  </si>
  <si>
    <t>G649.2/69</t>
  </si>
  <si>
    <t>00613147-9</t>
  </si>
  <si>
    <t>人类动物园</t>
  </si>
  <si>
    <t>(英)德斯蒙德·莫利斯著</t>
  </si>
  <si>
    <t>C912/542</t>
  </si>
  <si>
    <t>00613390-2</t>
  </si>
  <si>
    <t>全球超大城市社会治理模式与经验</t>
  </si>
  <si>
    <t>陶希东著</t>
  </si>
  <si>
    <t>F293/16</t>
  </si>
  <si>
    <t>00612421-3</t>
  </si>
  <si>
    <t>组织行为学</t>
  </si>
  <si>
    <t>王淑红主编</t>
  </si>
  <si>
    <t>C936/109</t>
  </si>
  <si>
    <t>00612256-8</t>
  </si>
  <si>
    <t>酒店英语与国际服务文化:移动学习版.上册</t>
  </si>
  <si>
    <t>F719.2/400-1</t>
  </si>
  <si>
    <t>00612436-8</t>
  </si>
  <si>
    <t>教师招聘考试专用教材:全国版,教育综合知识</t>
  </si>
  <si>
    <t>粉笔教师编著</t>
  </si>
  <si>
    <t>G4/7-1</t>
  </si>
  <si>
    <t>00612439-41</t>
  </si>
  <si>
    <t>G4/7-2</t>
  </si>
  <si>
    <t>00612442-4</t>
  </si>
  <si>
    <t>G4/7-3</t>
  </si>
  <si>
    <t>00612445-7</t>
  </si>
  <si>
    <t>G4/7-4</t>
  </si>
  <si>
    <t>00612472-4</t>
  </si>
  <si>
    <t>零基础直通美院,色彩从入门到精通</t>
  </si>
  <si>
    <t>胡珊珊著</t>
  </si>
  <si>
    <t>G634/200</t>
  </si>
  <si>
    <t>00612241-3</t>
  </si>
  <si>
    <t>移动营销管理</t>
  </si>
  <si>
    <t>华红兵著</t>
  </si>
  <si>
    <t>F713.365.2/271</t>
  </si>
  <si>
    <t>00616729-31</t>
  </si>
  <si>
    <t>国梦天圆:以系统工程方法助推中国航天迈向新高度</t>
  </si>
  <si>
    <t>中国航天科技集团有限公司著</t>
  </si>
  <si>
    <t>F426/231</t>
  </si>
  <si>
    <t>00616732-4</t>
  </si>
  <si>
    <t>国投的逻辑:解码国投集团15A</t>
  </si>
  <si>
    <t>国家开发投资集团有限公司编写组著</t>
  </si>
  <si>
    <t>F832/122</t>
  </si>
  <si>
    <t>00616966-8</t>
  </si>
  <si>
    <t>短线炒股宝典,买在起涨点的108个技巧</t>
  </si>
  <si>
    <t>刘文杰编著</t>
  </si>
  <si>
    <t>中国铁道出版社有限公司</t>
  </si>
  <si>
    <t>F830.91/189</t>
  </si>
  <si>
    <t>00617506-8</t>
  </si>
  <si>
    <t>前景理论与决策那些事儿:一本正经的非理性</t>
  </si>
  <si>
    <t>龚超著</t>
  </si>
  <si>
    <t>F831.2/10</t>
  </si>
  <si>
    <t>00617497-9</t>
  </si>
  <si>
    <t>生态文明思想下的旅游环境教育</t>
  </si>
  <si>
    <t>邓华著</t>
  </si>
  <si>
    <t>吉林人民出版社</t>
  </si>
  <si>
    <t>F590.3/29</t>
  </si>
  <si>
    <t>00617494-6</t>
  </si>
  <si>
    <t>国际文旅融合示范案例研究</t>
  </si>
  <si>
    <t>庞学铨主编</t>
  </si>
  <si>
    <t>四川人民出版社</t>
  </si>
  <si>
    <t>F591/31</t>
  </si>
  <si>
    <t>00617287-9</t>
  </si>
  <si>
    <t>外汇交易:预测、对策与决策</t>
  </si>
  <si>
    <t>唐赞宸,易文策,李红实主编</t>
  </si>
  <si>
    <t>中国财富出版社</t>
  </si>
  <si>
    <t>F830.9/741</t>
  </si>
  <si>
    <t>00617503-5</t>
  </si>
  <si>
    <t>绝对成交:批量复制销售冠军</t>
  </si>
  <si>
    <t>朱金桥著</t>
  </si>
  <si>
    <t>企业管理出版社</t>
  </si>
  <si>
    <t>F713.3/786</t>
  </si>
  <si>
    <t>00617491-3</t>
  </si>
  <si>
    <t>旅游业发展的时空分异及均衡化发展研究</t>
  </si>
  <si>
    <t>段文军，李冲著</t>
  </si>
  <si>
    <t>中国纺织出版社有限公司</t>
  </si>
  <si>
    <t>F592/218</t>
  </si>
  <si>
    <t>00616963-5</t>
  </si>
  <si>
    <t>新机遇 新使命 新作为:2020年湖南发展研究报告</t>
  </si>
  <si>
    <t>谈文胜主编</t>
  </si>
  <si>
    <t>社会科学文献出版社</t>
  </si>
  <si>
    <t>F127/180</t>
  </si>
  <si>
    <t>00617509-11</t>
  </si>
  <si>
    <t>成就:优秀管理者成就自己，卓越管理者成就他人</t>
  </si>
  <si>
    <t>(美)埃里克·施密特，乔纳森·罗森伯格，艾伦·伊格尔著</t>
  </si>
  <si>
    <t>F272/542</t>
  </si>
  <si>
    <t>00617176-8</t>
  </si>
  <si>
    <t>中国优势</t>
  </si>
  <si>
    <t>王煜全著</t>
  </si>
  <si>
    <t>F124.3/21</t>
  </si>
  <si>
    <t>00617500-2</t>
  </si>
  <si>
    <t>乡村振兴战略背景下乡村旅游高质量发展研究</t>
  </si>
  <si>
    <t>郭创乐著</t>
  </si>
  <si>
    <t>中国原子能出版社</t>
  </si>
  <si>
    <t>F592.3/98</t>
  </si>
  <si>
    <t>00616795-7</t>
  </si>
  <si>
    <t>旅游扶贫模式、机制与效益测评研究:以南疆地区为例</t>
  </si>
  <si>
    <t>李东著</t>
  </si>
  <si>
    <t>西南财经大学出版社</t>
  </si>
  <si>
    <t>F592.7/150</t>
  </si>
  <si>
    <t>00616789-91</t>
  </si>
  <si>
    <t>不同行为偏好下的报童型供应链决策、契约选择与协同治理研究</t>
  </si>
  <si>
    <t>王永龙著</t>
  </si>
  <si>
    <t>F252.1/79</t>
  </si>
  <si>
    <t>00617488-90</t>
  </si>
  <si>
    <t>旅游管理与中外旅游人才培养模式比较研究</t>
  </si>
  <si>
    <t>朱蔚琦著</t>
  </si>
  <si>
    <t>广东旅游出版社</t>
  </si>
  <si>
    <t>F590/346</t>
  </si>
  <si>
    <t>00617341-3</t>
  </si>
  <si>
    <t>市场营销变革与创新</t>
  </si>
  <si>
    <t>王向娟，马杰，王婷婷著</t>
  </si>
  <si>
    <t>吉林出版集团股份有限公司</t>
  </si>
  <si>
    <t>F713.50/347</t>
  </si>
  <si>
    <t>00617260-2</t>
  </si>
  <si>
    <t>新时代经济管理创新研究</t>
  </si>
  <si>
    <t>莫笑迎著</t>
  </si>
  <si>
    <t>北京工业大学出版社</t>
  </si>
  <si>
    <t>F279.23/114</t>
  </si>
  <si>
    <t>00617107-9</t>
  </si>
  <si>
    <t>信息产业技术评价与发展战略研究</t>
  </si>
  <si>
    <t>尹丽英,魏明著</t>
  </si>
  <si>
    <t>F492/19</t>
  </si>
  <si>
    <t>00617080-2</t>
  </si>
  <si>
    <t>卜凯农户调查数据汇编:1929-1933,湖南、湖北篇</t>
  </si>
  <si>
    <t>胡浩, 钟甫宁, 周应恒编著</t>
  </si>
  <si>
    <t>F325/18</t>
  </si>
  <si>
    <t>00617017-9</t>
  </si>
  <si>
    <t>均线为王之二:暴涨形态</t>
  </si>
  <si>
    <t>均线上的舞者著</t>
  </si>
  <si>
    <t>F830.91/190</t>
  </si>
  <si>
    <t>00617026-8</t>
  </si>
  <si>
    <t>商务数据分析与应用</t>
  </si>
  <si>
    <t>杨从亚，邹洪芬，斯燕主编</t>
  </si>
  <si>
    <t>F713.36/522</t>
  </si>
  <si>
    <t>00617092-4</t>
  </si>
  <si>
    <t>乡村旅游教程</t>
  </si>
  <si>
    <t>袁茏编著</t>
  </si>
  <si>
    <t>中国旅游出版社</t>
  </si>
  <si>
    <t>F590/345</t>
  </si>
  <si>
    <t>00617029-31</t>
  </si>
  <si>
    <t>京津冀乡村旅游振兴生态开发方略研究</t>
  </si>
  <si>
    <t>徐虹, 杨德进, 于海波主编</t>
  </si>
  <si>
    <t>F592.7/151</t>
  </si>
  <si>
    <t>00617095-7</t>
  </si>
  <si>
    <t>中国旅游评论.2020第二辑</t>
  </si>
  <si>
    <t>中国旅游研究院主编</t>
  </si>
  <si>
    <t>F592/217-2</t>
  </si>
  <si>
    <t>00617038-40</t>
  </si>
  <si>
    <t>孤独症儿童行为管理策略及行为治疗课程</t>
  </si>
  <si>
    <t>(美)罗恩·利夫(Ron Leaf)，(美)约翰·麦克伊钦(John Mceachin)主编</t>
  </si>
  <si>
    <t>华夏出版社</t>
  </si>
  <si>
    <t>G76/5</t>
  </si>
  <si>
    <t>00617020-2</t>
  </si>
  <si>
    <t>涨停板实战技法</t>
  </si>
  <si>
    <t>谢锐编著</t>
  </si>
  <si>
    <t>中国宇航出版社</t>
  </si>
  <si>
    <t>F830.91/191</t>
  </si>
  <si>
    <t>00617023-5</t>
  </si>
  <si>
    <t>物流与供应链管理研究</t>
  </si>
  <si>
    <t>田青著</t>
  </si>
  <si>
    <t>F252.1/80</t>
  </si>
  <si>
    <t>00617089-91</t>
  </si>
  <si>
    <t>企业会计准则应用指南:2020年版</t>
  </si>
  <si>
    <t>中华人民共和国财政部制定</t>
  </si>
  <si>
    <t>立信会计出版社</t>
  </si>
  <si>
    <t>F279.23/112</t>
  </si>
  <si>
    <t>00617245-7</t>
  </si>
  <si>
    <t>传神文案:文案写对,营销才能做对</t>
  </si>
  <si>
    <t>空手著</t>
  </si>
  <si>
    <t>F713.50/346</t>
  </si>
  <si>
    <t>00617317-9</t>
  </si>
  <si>
    <t>人口－犯罪分析与现代警务研究</t>
  </si>
  <si>
    <t>张雷著</t>
  </si>
  <si>
    <t>中国社会出版社</t>
  </si>
  <si>
    <t>C92/41</t>
  </si>
  <si>
    <t>00617326-8</t>
  </si>
  <si>
    <t>会计分权下的管理会计师角色转变与信息决策有用性研究</t>
  </si>
  <si>
    <t>邓博夫著</t>
  </si>
  <si>
    <t>人民日报出版社</t>
  </si>
  <si>
    <t>F234.3/136</t>
  </si>
  <si>
    <t>00616735-7</t>
  </si>
  <si>
    <t>投资股市7堂课:从新手到高手的操盘之路</t>
  </si>
  <si>
    <t>予然编著</t>
  </si>
  <si>
    <t>F830.91/180</t>
  </si>
  <si>
    <t>00616738-40</t>
  </si>
  <si>
    <t>零基础学债券型基金从入门到精通</t>
  </si>
  <si>
    <t>股震子编著</t>
  </si>
  <si>
    <t>F830.91/181</t>
  </si>
  <si>
    <t>00616843-5</t>
  </si>
  <si>
    <t>零基础学股票型基金从入门到精通</t>
  </si>
  <si>
    <t>F830.91/186</t>
  </si>
  <si>
    <t>00616828-30</t>
  </si>
  <si>
    <t>一本书读懂可转债</t>
  </si>
  <si>
    <t>张赞鑫编著</t>
  </si>
  <si>
    <t>F830.91/185</t>
  </si>
  <si>
    <t>00616744-6</t>
  </si>
  <si>
    <t>零基础学选股</t>
  </si>
  <si>
    <t>F830.91/183</t>
  </si>
  <si>
    <t>00616741-3</t>
  </si>
  <si>
    <t>布林线指标精讲与实战操盘</t>
  </si>
  <si>
    <t>郭晓静编著</t>
  </si>
  <si>
    <t>F830.91/182</t>
  </si>
  <si>
    <t>00617323-5</t>
  </si>
  <si>
    <t>P2P供应链金融模式创新与风险管理</t>
  </si>
  <si>
    <t>刘浩华著</t>
  </si>
  <si>
    <t>光明日报出版社</t>
  </si>
  <si>
    <t>F252.2/31</t>
  </si>
  <si>
    <t>00617320-2</t>
  </si>
  <si>
    <t>金融与资本市场研究</t>
  </si>
  <si>
    <t>广东财经大学学报编辑部编</t>
  </si>
  <si>
    <t>F830.9/742</t>
  </si>
  <si>
    <t>00617257-9</t>
  </si>
  <si>
    <t>高等教育的发展与管理实践</t>
  </si>
  <si>
    <t>吴爱萍著</t>
  </si>
  <si>
    <t>G64/29</t>
  </si>
  <si>
    <t>00617254-6</t>
  </si>
  <si>
    <t>管理会计的创新和应用研究</t>
  </si>
  <si>
    <t>蒙圻著</t>
  </si>
  <si>
    <t>F234.3/135</t>
  </si>
  <si>
    <t>00617251-3</t>
  </si>
  <si>
    <t>国际财务会计研究</t>
  </si>
  <si>
    <t>郭一恒著</t>
  </si>
  <si>
    <t>F234.4/344</t>
  </si>
  <si>
    <t>00616750-2</t>
  </si>
  <si>
    <t>亲历危机</t>
  </si>
  <si>
    <t>(日)仓都康行著</t>
  </si>
  <si>
    <t>北京时代华文书局</t>
  </si>
  <si>
    <t>F831.9/17</t>
  </si>
  <si>
    <t>00617068-70</t>
  </si>
  <si>
    <t>现代教育技术:微课版</t>
  </si>
  <si>
    <t>杨刘庆, 王俊生, 李智鑫主编</t>
  </si>
  <si>
    <t>G40/202</t>
  </si>
  <si>
    <t>00617053-5</t>
  </si>
  <si>
    <t>旅游心理学</t>
  </si>
  <si>
    <t>张小红主编</t>
  </si>
  <si>
    <t>F590/344</t>
  </si>
  <si>
    <t>00617113-5</t>
  </si>
  <si>
    <t>发现新疆:一名援疆干部与8季“达人西游”</t>
  </si>
  <si>
    <t>狄多华著</t>
  </si>
  <si>
    <t>F592.7/152</t>
  </si>
  <si>
    <t>00617050-2</t>
  </si>
  <si>
    <t>中级会计实务·金题能力测试</t>
  </si>
  <si>
    <t>中级会计专业技术资格考试教辅编写组编著</t>
  </si>
  <si>
    <t>现代出版社</t>
  </si>
  <si>
    <t>F233/181</t>
  </si>
  <si>
    <t>00617077-9</t>
  </si>
  <si>
    <t>教你炒股票,陷阱论与交易心理建设</t>
  </si>
  <si>
    <t>培峰著</t>
  </si>
  <si>
    <t>F830.91/194</t>
  </si>
  <si>
    <t>00617059-61</t>
  </si>
  <si>
    <t>炒股实战技法</t>
  </si>
  <si>
    <t>江道波编著</t>
  </si>
  <si>
    <t>F830.91/193</t>
  </si>
  <si>
    <t>00617047-9</t>
  </si>
  <si>
    <t>股票投资实战技法</t>
  </si>
  <si>
    <t>F830.91/192</t>
  </si>
  <si>
    <t>00617284-6</t>
  </si>
  <si>
    <t>物流业与制造业的产业融合及协调发展</t>
  </si>
  <si>
    <t>弓宪文著</t>
  </si>
  <si>
    <t>F259.2/99</t>
  </si>
  <si>
    <t>00617056-8</t>
  </si>
  <si>
    <t>财务会计实务</t>
  </si>
  <si>
    <t>陈俊忠, 王玉, 王伟主编</t>
  </si>
  <si>
    <t>北京理工大学出版社</t>
  </si>
  <si>
    <t>F234.4/343</t>
  </si>
  <si>
    <t>00617305-7</t>
  </si>
  <si>
    <t>阿里巴巴销售课</t>
  </si>
  <si>
    <t>戚风著</t>
  </si>
  <si>
    <t>天津人民出版社</t>
  </si>
  <si>
    <t>F724.6/105</t>
  </si>
  <si>
    <t>00617356-8</t>
  </si>
  <si>
    <t>求职锦鲤养成手册:资深HR助你找到好工作</t>
  </si>
  <si>
    <t>卢珊著</t>
  </si>
  <si>
    <t>中国书籍出版社</t>
  </si>
  <si>
    <t>C913.2/62</t>
  </si>
  <si>
    <t>00617353-5</t>
  </si>
  <si>
    <t>爆款文案写作与变现</t>
  </si>
  <si>
    <t>李虹林著</t>
  </si>
  <si>
    <t>当代世界出版社</t>
  </si>
  <si>
    <t>F713.8/255</t>
  </si>
  <si>
    <t>00616756-8</t>
  </si>
  <si>
    <t>牛市来了:跨越牛熊的投资之道</t>
  </si>
  <si>
    <t>股指期货if先生著</t>
  </si>
  <si>
    <t>民主与建设出版社有限责任公司</t>
  </si>
  <si>
    <t>F830.91/184</t>
  </si>
  <si>
    <t>00617359-61</t>
  </si>
  <si>
    <t>国有资产与经济风险及安全管理研究</t>
  </si>
  <si>
    <t>廖陈斌，宋洋，朱颖华主编</t>
  </si>
  <si>
    <t>文化发展出版社有限公司</t>
  </si>
  <si>
    <t>F20/111</t>
  </si>
  <si>
    <t>00616759-61</t>
  </si>
  <si>
    <t>基金投资一看就懂</t>
  </si>
  <si>
    <t>老牛著</t>
  </si>
  <si>
    <t>F830/144</t>
  </si>
  <si>
    <t>00617329-31</t>
  </si>
  <si>
    <t>区域旅游创新研究</t>
  </si>
  <si>
    <t>周成著</t>
  </si>
  <si>
    <t>F592.7/153</t>
  </si>
  <si>
    <t>00617389-91</t>
  </si>
  <si>
    <t>高效化:公文写作疑难问题解析200问</t>
  </si>
  <si>
    <t>岳海翔编著</t>
  </si>
  <si>
    <t>东方出版社</t>
  </si>
  <si>
    <t>C931.46/15</t>
  </si>
  <si>
    <t>00616762-4</t>
  </si>
  <si>
    <t>独症育儿百科:1001个教学养育妙招</t>
  </si>
  <si>
    <t>(美)埃伦·诺特波姆(Ellen Notbohm)，(美)韦罗妮卡·齐斯克(Veronica Zysk)著</t>
  </si>
  <si>
    <t>G76/4</t>
  </si>
  <si>
    <t>00617344-6</t>
  </si>
  <si>
    <t>基因与潜能:创新驱动发展</t>
  </si>
  <si>
    <t>杨柳著</t>
  </si>
  <si>
    <t>海天出版社</t>
  </si>
  <si>
    <t>F127.6/13</t>
  </si>
  <si>
    <t>00617299-301</t>
  </si>
  <si>
    <t>高校研究型教学理论与方法</t>
  </si>
  <si>
    <t>罗丽娅著</t>
  </si>
  <si>
    <t>G642/31</t>
  </si>
  <si>
    <t>00617332-4</t>
  </si>
  <si>
    <t>文化全球化解读与跨文化交际中的文化整合探索</t>
  </si>
  <si>
    <t>胡爱民著</t>
  </si>
  <si>
    <t>G11/21</t>
  </si>
  <si>
    <t>00617314-6</t>
  </si>
  <si>
    <t>全域旅游视角下“体育+旅游”产业融合创新发展研究</t>
  </si>
  <si>
    <t>王焕盛，李世军，徐晓伟著</t>
  </si>
  <si>
    <t>F592.3/96</t>
  </si>
  <si>
    <t>00617302-4</t>
  </si>
  <si>
    <t>高校创新创业教育探索与实践研究</t>
  </si>
  <si>
    <t>曾绍玮，李应著</t>
  </si>
  <si>
    <t>电子科技大学出版社</t>
  </si>
  <si>
    <t>G640/54</t>
  </si>
  <si>
    <t>00617347-9</t>
  </si>
  <si>
    <t>金融危机情境下股票市场非线性动力学特征演化研究</t>
  </si>
  <si>
    <t>李燕著</t>
  </si>
  <si>
    <t>西安交通大学出版社</t>
  </si>
  <si>
    <t>F830.91/195</t>
  </si>
  <si>
    <t>00616747-9</t>
  </si>
  <si>
    <t>电话销售沟通口才训练手册:案例实操版</t>
  </si>
  <si>
    <t>方一舟编著</t>
  </si>
  <si>
    <t>F713.3/785</t>
  </si>
  <si>
    <t>00616927-9</t>
  </si>
  <si>
    <t>电商训练营,网店美工</t>
  </si>
  <si>
    <t>蔡雪梅主编</t>
  </si>
  <si>
    <t>F713.361.2/19</t>
  </si>
  <si>
    <t>00617368-70</t>
  </si>
  <si>
    <t>新时代乡村旅游提质增效:来自贵州的乡村发展实践</t>
  </si>
  <si>
    <t>邓小海著</t>
  </si>
  <si>
    <t>F592.7/154</t>
  </si>
  <si>
    <t>00616921-3</t>
  </si>
  <si>
    <t>团队管理心理学:不懂聚人心，怎么带团队</t>
  </si>
  <si>
    <t>钱力德著</t>
  </si>
  <si>
    <t>中华工商联合出版社有限责任公司</t>
  </si>
  <si>
    <t>C93/516</t>
  </si>
  <si>
    <t>00616939-41</t>
  </si>
  <si>
    <t>黄金交易高效战法</t>
  </si>
  <si>
    <t>刘堂鑫著</t>
  </si>
  <si>
    <t>F830.9/740</t>
  </si>
  <si>
    <t>00616948-50</t>
  </si>
  <si>
    <t>MACD指标精讲与实战操盘</t>
  </si>
  <si>
    <t>F830.91/188</t>
  </si>
  <si>
    <t>00616945-7</t>
  </si>
  <si>
    <t>KDJ指标精讲与实战操盘</t>
  </si>
  <si>
    <t>F830.91/187</t>
  </si>
  <si>
    <t>00616906-8</t>
  </si>
  <si>
    <t>教育是一场温暖的修行:周泽安校长的教育理念与实践</t>
  </si>
  <si>
    <t>金深著</t>
  </si>
  <si>
    <t>浙江工商大学出版社</t>
  </si>
  <si>
    <t>G637/19</t>
  </si>
  <si>
    <t>00616792-4</t>
  </si>
  <si>
    <t>中国金融发展报告.2020</t>
  </si>
  <si>
    <t>胡滨，杨涛主编</t>
  </si>
  <si>
    <t>社会科学文献出版社·城市和绿色发展分社</t>
  </si>
  <si>
    <t>F832/123</t>
  </si>
  <si>
    <t>00616969-71</t>
  </si>
  <si>
    <t>基于共同配送的资源共享车辆路径优化</t>
  </si>
  <si>
    <t>廖伟著</t>
  </si>
  <si>
    <t>F252.2/30</t>
  </si>
  <si>
    <t>00616918-20</t>
  </si>
  <si>
    <t>财务会计与审计决策</t>
  </si>
  <si>
    <t>刘欣,魏驰东,田晓霞著</t>
  </si>
  <si>
    <t>辽海出版社</t>
  </si>
  <si>
    <t>F234.4/342</t>
  </si>
  <si>
    <t>00617392-4</t>
  </si>
  <si>
    <t>经济学讲义</t>
  </si>
  <si>
    <t>李俊慧著</t>
  </si>
  <si>
    <t>哈尔滨出版社</t>
  </si>
  <si>
    <t>F0/346</t>
  </si>
  <si>
    <t>00616801-3</t>
  </si>
  <si>
    <t>中国减贫的世界贡献</t>
  </si>
  <si>
    <t>张占斌，杜庆昊著</t>
  </si>
  <si>
    <t>湖南人民出版社有限责任公司</t>
  </si>
  <si>
    <t>F126/36</t>
  </si>
  <si>
    <t>00617311-3</t>
  </si>
  <si>
    <t>会计改革与会计管理研究</t>
  </si>
  <si>
    <t>杜燕蓉著</t>
  </si>
  <si>
    <t>F233/183</t>
  </si>
  <si>
    <t>00617296-8</t>
  </si>
  <si>
    <t>全域旅游发展路径研究</t>
  </si>
  <si>
    <t>陈婕著</t>
  </si>
  <si>
    <t>F592.3/95</t>
  </si>
  <si>
    <t>00616990-2</t>
  </si>
  <si>
    <t>统计咨询与大数据分析研究,2020</t>
  </si>
  <si>
    <t>邓秉德主编</t>
  </si>
  <si>
    <t>吉林大学出版社</t>
  </si>
  <si>
    <t>C8/258</t>
  </si>
  <si>
    <t>00616972-4</t>
  </si>
  <si>
    <t>信息化战争时代重要经济目标防护</t>
  </si>
  <si>
    <t>秦有权等著</t>
  </si>
  <si>
    <t>军事科学出版社</t>
  </si>
  <si>
    <t>F201/28</t>
  </si>
  <si>
    <t>00616993-5</t>
  </si>
  <si>
    <t>基于胜任力的高校工科教师绩效评价研究</t>
  </si>
  <si>
    <t>刘兴凤著</t>
  </si>
  <si>
    <t>G645/69</t>
  </si>
  <si>
    <t>00617461-3</t>
  </si>
  <si>
    <t>供应链金融:信用赋能未来</t>
  </si>
  <si>
    <t>孙雪峰编著</t>
  </si>
  <si>
    <t>F252.2/32</t>
  </si>
  <si>
    <t>00617455-7</t>
  </si>
  <si>
    <t>筹码分布:精准捕捉牛股主升浪启涨点</t>
  </si>
  <si>
    <t>黄锋著</t>
  </si>
  <si>
    <t>F830.91/196</t>
  </si>
  <si>
    <t>00617944-6</t>
  </si>
  <si>
    <t>中国经济史的大分流与现代化:一种跨国比较视野</t>
  </si>
  <si>
    <t>马德斌著</t>
  </si>
  <si>
    <t>浙江大学出版社</t>
  </si>
  <si>
    <t>F129/57</t>
  </si>
  <si>
    <t>00616707-9</t>
  </si>
  <si>
    <t>中国流动人口生育意愿与生育行为研究</t>
  </si>
  <si>
    <t>梁海艳著</t>
  </si>
  <si>
    <t>经济管理出版社</t>
  </si>
  <si>
    <t>C924/12</t>
  </si>
  <si>
    <t>00616726-8</t>
  </si>
  <si>
    <t>股市掘金:大众消费板块股票投资指南</t>
  </si>
  <si>
    <t>F830.91/179</t>
  </si>
  <si>
    <t>00616723-5</t>
  </si>
  <si>
    <t>股票画线技术入门与技巧:修订升级版</t>
  </si>
  <si>
    <t>刘振清著</t>
  </si>
  <si>
    <t>F830.91/178</t>
  </si>
  <si>
    <t>00618109-11</t>
  </si>
  <si>
    <t>短视频营销:新媒体时代,重构营销新模式</t>
  </si>
  <si>
    <t>宋锋森著</t>
  </si>
  <si>
    <t>F713.365.2/291</t>
  </si>
  <si>
    <t>00617383-5</t>
  </si>
  <si>
    <t>“一带一路”合作共赢框架下中国与沿线国家产业转移研究</t>
  </si>
  <si>
    <t>彭薇著</t>
  </si>
  <si>
    <t>F269/10</t>
  </si>
  <si>
    <t>00617407-9</t>
  </si>
  <si>
    <t>高职院校文化育人认知与行动</t>
  </si>
  <si>
    <t>钟艳红,袁希主编</t>
  </si>
  <si>
    <t>G718.5/51</t>
  </si>
  <si>
    <t>00616753-5</t>
  </si>
  <si>
    <t>体育消费:发展趋势与政策导向</t>
  </si>
  <si>
    <t>江小涓等著</t>
  </si>
  <si>
    <t>G80/38</t>
  </si>
  <si>
    <t>00617812-4</t>
  </si>
  <si>
    <t>好的经济学:破解全球发展难题的行动方案</t>
  </si>
  <si>
    <t>(美)阿比吉特·班纳吉,(法)埃斯特·迪弗洛著</t>
  </si>
  <si>
    <t>F0/347</t>
  </si>
  <si>
    <t>00616704-6</t>
  </si>
  <si>
    <t>企业内部控制建设与评价</t>
  </si>
  <si>
    <t>吴智勇著</t>
  </si>
  <si>
    <t>F272.3/146</t>
  </si>
  <si>
    <t>00618106-8</t>
  </si>
  <si>
    <t>企业管理的创新模式</t>
  </si>
  <si>
    <t>敖翔著</t>
  </si>
  <si>
    <t>F272/543</t>
  </si>
  <si>
    <t>00617464-6</t>
  </si>
  <si>
    <t>并购的创新动因:影响因素与经济后果</t>
  </si>
  <si>
    <t>佟岩等著</t>
  </si>
  <si>
    <t>F279.2/644</t>
  </si>
  <si>
    <t>00618103-5</t>
  </si>
  <si>
    <t>辅导员工作实践与探索</t>
  </si>
  <si>
    <t>陈梦莹著</t>
  </si>
  <si>
    <t>G645/70</t>
  </si>
  <si>
    <t>00617395-7</t>
  </si>
  <si>
    <t>中国少数民族流动人口社会融入的代际差异与服务管理政策创新研究</t>
  </si>
  <si>
    <t>袁年兴,张春晖,丁宇著</t>
  </si>
  <si>
    <t>中国农业出版社</t>
  </si>
  <si>
    <t>C924/14</t>
  </si>
  <si>
    <t>00617440-2</t>
  </si>
  <si>
    <t>产品运营新物种</t>
  </si>
  <si>
    <t>王静秋，黄若悦，刘晓月著</t>
  </si>
  <si>
    <t>F724.6/106</t>
  </si>
  <si>
    <t>00618160-2</t>
  </si>
  <si>
    <t>经济学家茶座.2020.1(总第87辑)</t>
  </si>
  <si>
    <t>胡长青主编</t>
  </si>
  <si>
    <t>山东人民出版社</t>
  </si>
  <si>
    <t>F0/348</t>
  </si>
  <si>
    <t>00617704-6</t>
  </si>
  <si>
    <t>数字金融:科技赋能与创新监管</t>
  </si>
  <si>
    <t>柏亮主编</t>
  </si>
  <si>
    <t>中译出版社</t>
  </si>
  <si>
    <t>F832/124</t>
  </si>
  <si>
    <t>00617410-2</t>
  </si>
  <si>
    <t>财务会计基础及经济管理研究</t>
  </si>
  <si>
    <t>姜晓琳，韩璐，杨硕主编</t>
  </si>
  <si>
    <t>文化发展出版社</t>
  </si>
  <si>
    <t>F234.4/345</t>
  </si>
  <si>
    <t>00617398-400</t>
  </si>
  <si>
    <t>裂变式增长:无裂变，不增长，一切为了增长</t>
  </si>
  <si>
    <t>李青东著</t>
  </si>
  <si>
    <t>当代中国出版社</t>
  </si>
  <si>
    <t>F279.23/116</t>
  </si>
  <si>
    <t>00617434-6</t>
  </si>
  <si>
    <t>亲密关系:一本书读懂婚姻</t>
  </si>
  <si>
    <t>李玲玲著</t>
  </si>
  <si>
    <t>中华工商联合出版社</t>
  </si>
  <si>
    <t>C913.1/124</t>
  </si>
  <si>
    <t>00618082-4</t>
  </si>
  <si>
    <t>网络文本分析法在旅游研究中的应用</t>
  </si>
  <si>
    <t>段文军，李达著</t>
  </si>
  <si>
    <t>F592.3/99</t>
  </si>
  <si>
    <t>00617431-3</t>
  </si>
  <si>
    <t>中国国有企业混合所有制改革的路径研究</t>
  </si>
  <si>
    <t>张飞雁著</t>
  </si>
  <si>
    <t>F279.2/643</t>
  </si>
  <si>
    <t>00617401-3</t>
  </si>
  <si>
    <t>中国旅游产业区域集聚绩效研究</t>
  </si>
  <si>
    <t>魏敏著</t>
  </si>
  <si>
    <t>F592.3/97</t>
  </si>
  <si>
    <t>00616816-8</t>
  </si>
  <si>
    <t>农业转移人口生计现状与可持续发展研究</t>
  </si>
  <si>
    <t>杜巍,车蕾,吕锋著</t>
  </si>
  <si>
    <t>C924/13</t>
  </si>
  <si>
    <t>00617419-21</t>
  </si>
  <si>
    <t>中小企业财务管理问题研究</t>
  </si>
  <si>
    <t>张顺华著</t>
  </si>
  <si>
    <t>F276.3/213</t>
  </si>
  <si>
    <t>00618163-5</t>
  </si>
  <si>
    <t>人力资源管理与企业建设</t>
  </si>
  <si>
    <t>闫志宏，朱壮文，李贵鹏主编</t>
  </si>
  <si>
    <t>吉林科学技术出版社</t>
  </si>
  <si>
    <t>F279.2/645</t>
  </si>
  <si>
    <t>00617425-7</t>
  </si>
  <si>
    <t>高校文化育人探索研究</t>
  </si>
  <si>
    <t>朱建军，魏刚，杨诚主编</t>
  </si>
  <si>
    <t>G640/55</t>
  </si>
  <si>
    <t>00617554-6</t>
  </si>
  <si>
    <t>基于农户融资约束缓解的农村金融增量改革研究</t>
  </si>
  <si>
    <t>叶慧敏著</t>
  </si>
  <si>
    <t>中国矿业大学出版社有限责任公司</t>
  </si>
  <si>
    <t>F832.1/34</t>
  </si>
  <si>
    <t>00617416-8</t>
  </si>
  <si>
    <t>民营企业人力资源管理研究</t>
  </si>
  <si>
    <t>王周火著</t>
  </si>
  <si>
    <t>东北师范大学出版社</t>
  </si>
  <si>
    <t>F279.2/642</t>
  </si>
  <si>
    <t>00618091-3</t>
  </si>
  <si>
    <t>金融机构关联性视角下的系统性金融风险研究</t>
  </si>
  <si>
    <t>唐学敏，闻岳春著</t>
  </si>
  <si>
    <t>F832.1/35</t>
  </si>
  <si>
    <t>00617710-2</t>
  </si>
  <si>
    <t>学会如何学习:how to succeed in school without spending all your time studying</t>
  </si>
  <si>
    <t>(美)芭芭拉·奥克利(Barbara Oakley)，(美)特伦斯·谢诺夫斯基(Terrence Sejnowski)，(英)阿利斯泰尔·麦康维尔(Alistair McConvile)著</t>
  </si>
  <si>
    <t>G442/19</t>
  </si>
  <si>
    <t>00617875-7</t>
  </si>
  <si>
    <t>超级整理术:妈妈不咆哮,孩子自学成为整理小能手</t>
  </si>
  <si>
    <t>(日)山崎红著</t>
  </si>
  <si>
    <t>江苏人民出版社</t>
  </si>
  <si>
    <t>C912.1/267</t>
  </si>
  <si>
    <t>00617239-41</t>
  </si>
  <si>
    <t>红皇后效应:性与人性的演化</t>
  </si>
  <si>
    <t>(美)马特·里德利著</t>
  </si>
  <si>
    <t>重庆出版社</t>
  </si>
  <si>
    <t>C913.1/123</t>
  </si>
  <si>
    <t>00617965-7</t>
  </si>
  <si>
    <t>生活要有仪式感</t>
  </si>
  <si>
    <t>任雪梅著</t>
  </si>
  <si>
    <t>C913.3/23</t>
  </si>
  <si>
    <t>00617752-4</t>
  </si>
  <si>
    <t>做高效能父母:正面管教的七大法则</t>
  </si>
  <si>
    <t>张意妮著</t>
  </si>
  <si>
    <t>中国华侨出版社</t>
  </si>
  <si>
    <t>G78/377</t>
  </si>
  <si>
    <t>00617749-51</t>
  </si>
  <si>
    <t>超人妈妈的时间管理课</t>
  </si>
  <si>
    <t>王馨悦，姜忠阳著</t>
  </si>
  <si>
    <t>C935/54</t>
  </si>
  <si>
    <t>00617956-8</t>
  </si>
  <si>
    <t>爱，就爱得漂亮</t>
  </si>
  <si>
    <t>华龄出版社</t>
  </si>
  <si>
    <t>C913.1/127</t>
  </si>
  <si>
    <t>00618070-2</t>
  </si>
  <si>
    <t>贸易与理性</t>
  </si>
  <si>
    <t>郑永年著</t>
  </si>
  <si>
    <t>F752/75</t>
  </si>
  <si>
    <t>00618088-90</t>
  </si>
  <si>
    <t>“精准扶贫”重要思想下我国农村电商与创新创业发展研究</t>
  </si>
  <si>
    <t>云琪，宝胡日查著</t>
  </si>
  <si>
    <t>F724.6/107</t>
  </si>
  <si>
    <t>00617980-2</t>
  </si>
  <si>
    <t>红色旺苍 中国茶香</t>
  </si>
  <si>
    <t>中共旺苍县委宣传部编</t>
  </si>
  <si>
    <t>四川美术出版社</t>
  </si>
  <si>
    <t>F592/219</t>
  </si>
  <si>
    <t>00617881-3</t>
  </si>
  <si>
    <t>中国大城市发展创新经济研究:以江苏扬州为例</t>
  </si>
  <si>
    <t>陈广桂,潘锦全,蒋丽著</t>
  </si>
  <si>
    <t>F299.2/235</t>
  </si>
  <si>
    <t>00617647-9</t>
  </si>
  <si>
    <t>亲密而独立:如何打造健康持久的亲密关系</t>
  </si>
  <si>
    <t>(德)斯蒂芬妮·斯塔尔著</t>
  </si>
  <si>
    <t>C913.1/125</t>
  </si>
  <si>
    <t>00617764-6</t>
  </si>
  <si>
    <t>原生家庭心理学</t>
  </si>
  <si>
    <t>王搏著</t>
  </si>
  <si>
    <t>古吴轩出版社</t>
  </si>
  <si>
    <t>C913.1/126</t>
  </si>
  <si>
    <t>00618097-9</t>
  </si>
  <si>
    <t>产学研背景下体育专业人才培养模式的改革与创新</t>
  </si>
  <si>
    <t>雷涛著</t>
  </si>
  <si>
    <t>G807/43</t>
  </si>
  <si>
    <t>00618073-5</t>
  </si>
  <si>
    <t>教育管理理念与思维创新</t>
  </si>
  <si>
    <t>冉启兰著</t>
  </si>
  <si>
    <t>G640/56</t>
  </si>
  <si>
    <t>00618094-6</t>
  </si>
  <si>
    <t>高职教育文化建设与发展路径探索</t>
  </si>
  <si>
    <t>李云华著</t>
  </si>
  <si>
    <t>汕头大学出版社</t>
  </si>
  <si>
    <t>G718.5/52</t>
  </si>
  <si>
    <t>00618100-2</t>
  </si>
  <si>
    <t>高职院校管理研究与实践</t>
  </si>
  <si>
    <t>李文莲著</t>
  </si>
  <si>
    <t>G718.5/53</t>
  </si>
  <si>
    <t>00618061-3</t>
  </si>
  <si>
    <t>在线零售企业社会责任研究:测量维度、影响因素及消费者响应机制</t>
  </si>
  <si>
    <t>沈鹏熠著</t>
  </si>
  <si>
    <t>F713.32/50</t>
  </si>
  <si>
    <t>00617884-6</t>
  </si>
  <si>
    <t>自助游会话书,日语</t>
  </si>
  <si>
    <t>奈奈子著</t>
  </si>
  <si>
    <t>江苏凤凰科学技术出版社</t>
  </si>
  <si>
    <t>F59/133</t>
  </si>
  <si>
    <t>00617005-7</t>
  </si>
  <si>
    <t>产城融合发展理论与模式创新研究</t>
  </si>
  <si>
    <t>郭莉滨著</t>
  </si>
  <si>
    <t>F299.2/234</t>
  </si>
  <si>
    <t>00617098-100</t>
  </si>
  <si>
    <t>工业互联网导论</t>
  </si>
  <si>
    <t>张忠平,刘廉如编著</t>
  </si>
  <si>
    <t>F403/15</t>
  </si>
  <si>
    <t>00617158-60</t>
  </si>
  <si>
    <t>中国高等职业院校精准扶贫报告:2013-2020年</t>
  </si>
  <si>
    <t>教育部职业教育与成人教育司组织编写</t>
  </si>
  <si>
    <t>高等教育出版社</t>
  </si>
  <si>
    <t>F126/37</t>
  </si>
  <si>
    <t>00617008-10</t>
  </si>
  <si>
    <t>审计基础模拟实训</t>
  </si>
  <si>
    <t>梁慧媛主编</t>
  </si>
  <si>
    <t>F239.0/145</t>
  </si>
  <si>
    <t>00617149-51</t>
  </si>
  <si>
    <t>检验检测机构资质认定案例分析.第一册</t>
  </si>
  <si>
    <t>计量和检验机构资质认定评审中心编著</t>
  </si>
  <si>
    <t>中国标准出版社</t>
  </si>
  <si>
    <t>F279.23/113-1</t>
  </si>
  <si>
    <t>00617143-5</t>
  </si>
  <si>
    <t>中级会计实务·应试考点详解</t>
  </si>
  <si>
    <t>中级会计资格考试教材编写组编著</t>
  </si>
  <si>
    <t>F233/182</t>
  </si>
  <si>
    <t>00617155-7</t>
  </si>
  <si>
    <t>聪明坊十日谈</t>
  </si>
  <si>
    <t>徐云著</t>
  </si>
  <si>
    <t>G78/376</t>
  </si>
  <si>
    <t>00617518-20</t>
  </si>
  <si>
    <t>大数据时代“智能物流”新模式研究</t>
  </si>
  <si>
    <t>姚佳琪著</t>
  </si>
  <si>
    <t>西北工业大学出版社</t>
  </si>
  <si>
    <t>F252/468</t>
  </si>
  <si>
    <t>00617566-8</t>
  </si>
  <si>
    <t>訾豪杰主编</t>
  </si>
  <si>
    <t>F713.36/523</t>
  </si>
  <si>
    <t>00617569-71</t>
  </si>
  <si>
    <t>审计学:微课版</t>
  </si>
  <si>
    <t>何文琴，刘樱花，韩静主编</t>
  </si>
  <si>
    <t>F239.0/146</t>
  </si>
  <si>
    <t>00617074-6</t>
  </si>
  <si>
    <t>实用英语口语技能拓展教程</t>
  </si>
  <si>
    <t>朱宏清主编</t>
  </si>
  <si>
    <t>H319.3/260</t>
  </si>
  <si>
    <t>00617044-6</t>
  </si>
  <si>
    <t>张宇概率论与数理统计9讲</t>
  </si>
  <si>
    <t>张宇主编</t>
  </si>
  <si>
    <t>O21/52</t>
  </si>
  <si>
    <t>00616891-3</t>
  </si>
  <si>
    <t>运筹学教程</t>
  </si>
  <si>
    <t>胡运权主编</t>
  </si>
  <si>
    <t>O22/19</t>
  </si>
  <si>
    <t>00617110-2</t>
  </si>
  <si>
    <t>经济法·应试考点详解</t>
  </si>
  <si>
    <t>D922/46</t>
  </si>
  <si>
    <t>00617062-4</t>
  </si>
  <si>
    <t>防范化解重大安全风险与应急文化建设</t>
  </si>
  <si>
    <t>陈旭，张力文，柯晓兰主编</t>
  </si>
  <si>
    <t>D63/98</t>
  </si>
  <si>
    <t>00617146-8</t>
  </si>
  <si>
    <t>给孩子讲世界名画:来自拉鲁斯的艺术启蒙课</t>
  </si>
  <si>
    <t>法国拉鲁斯出版社编著</t>
  </si>
  <si>
    <t>北京美术摄影出版社</t>
  </si>
  <si>
    <t>J205/53</t>
  </si>
  <si>
    <t>00616774-6</t>
  </si>
  <si>
    <t>Python深度学习算法实践</t>
  </si>
  <si>
    <t>Sudharsan Ravichandiran著</t>
  </si>
  <si>
    <t>东南大学出版社</t>
  </si>
  <si>
    <t>TP311/287</t>
  </si>
  <si>
    <t>00617119-21</t>
  </si>
  <si>
    <t>怀石四季料理赏习:京都瓢亭茶事</t>
  </si>
  <si>
    <t>(日)高桥英一著</t>
  </si>
  <si>
    <t>华中科技大学出版社</t>
  </si>
  <si>
    <t>TS972/219</t>
  </si>
  <si>
    <t>00617065-7</t>
  </si>
  <si>
    <t>新编通信技术概论</t>
  </si>
  <si>
    <t>梁彦霞，金蓉，张新社主编</t>
  </si>
  <si>
    <t>TN91/22</t>
  </si>
  <si>
    <t>00617122-4</t>
  </si>
  <si>
    <t>张宇线性代数9讲</t>
  </si>
  <si>
    <t>O151/41</t>
  </si>
  <si>
    <t>00617161-3</t>
  </si>
  <si>
    <t>行知行业英语,牙科保健师</t>
  </si>
  <si>
    <t>Virginia Evans，Jenny Dooley，Craig Apodaca[著]</t>
  </si>
  <si>
    <t>H319.39/28</t>
  </si>
  <si>
    <t>00617128-30</t>
  </si>
  <si>
    <t>深度强化学习:入门与实践指南</t>
  </si>
  <si>
    <t>(俄罗斯)马克西姆·拉潘(Maxim Lapan)著</t>
  </si>
  <si>
    <t>TP18/64</t>
  </si>
  <si>
    <t>00617116-8</t>
  </si>
  <si>
    <t>MATLAB 2020GUI程序设计从入门到精通</t>
  </si>
  <si>
    <t>李星新,黄熹编著</t>
  </si>
  <si>
    <t>TP317/126</t>
  </si>
  <si>
    <t>00617164-6</t>
  </si>
  <si>
    <t>世界兵器解码,航空母舰篇</t>
  </si>
  <si>
    <t>贾超为,戴静波著</t>
  </si>
  <si>
    <t>E92/51</t>
  </si>
  <si>
    <t>00617515-7</t>
  </si>
  <si>
    <t>网络综合布线</t>
  </si>
  <si>
    <t>刘化君编著</t>
  </si>
  <si>
    <t>TP393/610</t>
  </si>
  <si>
    <t>00617032-4</t>
  </si>
  <si>
    <t>Java EE企业级应用开发技术研究</t>
  </si>
  <si>
    <t>杨树林著</t>
  </si>
  <si>
    <t>TP312.8/18</t>
  </si>
  <si>
    <t>00617131-3</t>
  </si>
  <si>
    <t>美容师,初级</t>
  </si>
  <si>
    <t>董元明，周典，张文英主编</t>
  </si>
  <si>
    <t>中国劳动社会保障出版社</t>
  </si>
  <si>
    <t>TS974/129</t>
  </si>
  <si>
    <t>00617524-6</t>
  </si>
  <si>
    <t>中文版3ds Max 2020 VRay效果图制作从入门到精通:微课视频 全彩版</t>
  </si>
  <si>
    <t>唯美世界，曹茂鹏编著</t>
  </si>
  <si>
    <t>中国水利水电出版社</t>
  </si>
  <si>
    <t>TU238/142</t>
  </si>
  <si>
    <t>00617152-4</t>
  </si>
  <si>
    <t>王羲之兰亭序</t>
  </si>
  <si>
    <t>南山书画编</t>
  </si>
  <si>
    <t>浙江摄影出版社</t>
  </si>
  <si>
    <t>J292/337</t>
  </si>
  <si>
    <t>00617167-9</t>
  </si>
  <si>
    <t>咖啡简史:一本美妙的咖啡终极指南</t>
  </si>
  <si>
    <t>(法)格洛丽亚·蒙特内格罗,(危)克里斯蒂娜·希鲁兹著</t>
  </si>
  <si>
    <t>TS273/1</t>
  </si>
  <si>
    <t>00617125-7</t>
  </si>
  <si>
    <t>中华茶艺</t>
  </si>
  <si>
    <t>李倩主编</t>
  </si>
  <si>
    <t>四川大学出版社</t>
  </si>
  <si>
    <t>TS971.21/160</t>
  </si>
  <si>
    <t>00617527-9</t>
  </si>
  <si>
    <t>Linux操作系统管理与Hadoop生态圈部署:基于CentOS 7.6</t>
  </si>
  <si>
    <t>刘猛主编</t>
  </si>
  <si>
    <t>TP316/212</t>
  </si>
  <si>
    <t>00617140-2</t>
  </si>
  <si>
    <t>实战计算机网络</t>
  </si>
  <si>
    <t>孔繁之主编</t>
  </si>
  <si>
    <t>TP393/606</t>
  </si>
  <si>
    <t>00617530-2</t>
  </si>
  <si>
    <t>零基础Python学习笔记</t>
  </si>
  <si>
    <t>TP311.5/375</t>
  </si>
  <si>
    <t>00617542-4</t>
  </si>
  <si>
    <t>零基础Java学习笔记</t>
  </si>
  <si>
    <t>TP312/1257</t>
  </si>
  <si>
    <t>00617521-3</t>
  </si>
  <si>
    <t>每一天都是快乐手绘生活:一学就会的1000种可爱小图</t>
  </si>
  <si>
    <t>Amily Shen著</t>
  </si>
  <si>
    <t>J21/71</t>
  </si>
  <si>
    <t>00617086-8</t>
  </si>
  <si>
    <t>延世韩国语阅读.1</t>
  </si>
  <si>
    <t>(韩)延世大学韩国语学堂编著</t>
  </si>
  <si>
    <t>世界图书出版公司北京公司</t>
  </si>
  <si>
    <t>H55/62-1</t>
  </si>
  <si>
    <t>00617536-8</t>
  </si>
  <si>
    <t>香草茶饮应用百科</t>
  </si>
  <si>
    <t>尤次雄著</t>
  </si>
  <si>
    <t>中国轻工业出版社</t>
  </si>
  <si>
    <t>TS275/23</t>
  </si>
  <si>
    <t>00617083-5</t>
  </si>
  <si>
    <t>新经典日本语会话教程.第二册</t>
  </si>
  <si>
    <t>王猛，吕萍，于飞主编</t>
  </si>
  <si>
    <t>外语教学与研究出版社</t>
  </si>
  <si>
    <t>H36/251-2</t>
  </si>
  <si>
    <t>00617170-2</t>
  </si>
  <si>
    <t>零基础学Photoshop CC</t>
  </si>
  <si>
    <t>TOP视觉设计著</t>
  </si>
  <si>
    <t>天津科学技术出版社</t>
  </si>
  <si>
    <t>TP391.4/493</t>
  </si>
  <si>
    <t>00617563-5</t>
  </si>
  <si>
    <t>互联网+英语理论与教学研究</t>
  </si>
  <si>
    <t>张宁宁著</t>
  </si>
  <si>
    <t>H319.3/268</t>
  </si>
  <si>
    <t>00617548-50</t>
  </si>
  <si>
    <t>Linux操作系统应用与安全项目化实战教程</t>
  </si>
  <si>
    <t>李亚方主编</t>
  </si>
  <si>
    <t>TP316/213</t>
  </si>
  <si>
    <t>00617551-3</t>
  </si>
  <si>
    <t>Python程序设计教程</t>
  </si>
  <si>
    <t>綦宝声，陈静主编</t>
  </si>
  <si>
    <t>TP311/288</t>
  </si>
  <si>
    <t>00616858-60</t>
  </si>
  <si>
    <t>张秀勤刮痧,一刮就美</t>
  </si>
  <si>
    <t>张秀勤著</t>
  </si>
  <si>
    <t>北京出版社</t>
  </si>
  <si>
    <t>R244/35</t>
  </si>
  <si>
    <t>00616837-9</t>
  </si>
  <si>
    <t>海战惊魂</t>
  </si>
  <si>
    <t>田树珍编著</t>
  </si>
  <si>
    <t>E19/86</t>
  </si>
  <si>
    <t>00616840-2</t>
  </si>
  <si>
    <t>“皇家方舟”号沉没记</t>
  </si>
  <si>
    <t>E19/87</t>
  </si>
  <si>
    <t>00616834-6</t>
  </si>
  <si>
    <t>海上争雄</t>
  </si>
  <si>
    <t>民主与建设出版社</t>
  </si>
  <si>
    <t>E19/85</t>
  </si>
  <si>
    <t>00616855-7</t>
  </si>
  <si>
    <t>血战太平洋</t>
  </si>
  <si>
    <t>E19/91</t>
  </si>
  <si>
    <t>00616846-8</t>
  </si>
  <si>
    <t>巴丹半岛拉锯战</t>
  </si>
  <si>
    <t>E19/88</t>
  </si>
  <si>
    <t>00616849-51</t>
  </si>
  <si>
    <t>突袭珍珠港</t>
  </si>
  <si>
    <t>E19/89</t>
  </si>
  <si>
    <t>00616831-3</t>
  </si>
  <si>
    <t>“俾斯麦”号覆灭记</t>
  </si>
  <si>
    <t>E19/84</t>
  </si>
  <si>
    <t>00616954-6</t>
  </si>
  <si>
    <t>法哲学专论</t>
  </si>
  <si>
    <t>文正邦著</t>
  </si>
  <si>
    <t>D90/142</t>
  </si>
  <si>
    <t>00616819-21</t>
  </si>
  <si>
    <t>中国皮书发展报告.2020</t>
  </si>
  <si>
    <t>谢曙光主编</t>
  </si>
  <si>
    <t>D616/102</t>
  </si>
  <si>
    <t>00617485-7</t>
  </si>
  <si>
    <t>二语习得研究方法探析</t>
  </si>
  <si>
    <t>张艳璐著</t>
  </si>
  <si>
    <t>H319.3/266</t>
  </si>
  <si>
    <t>00617263-5</t>
  </si>
  <si>
    <t>计算机网络基础</t>
  </si>
  <si>
    <t>万亚平,刘鹏远,温珏主编</t>
  </si>
  <si>
    <t>TP393/607</t>
  </si>
  <si>
    <t>00616825-7</t>
  </si>
  <si>
    <t>张翔讲民法</t>
  </si>
  <si>
    <t>张翔编著</t>
  </si>
  <si>
    <t>中国政法大学出版社</t>
  </si>
  <si>
    <t>D923/111</t>
  </si>
  <si>
    <t>00617293-5</t>
  </si>
  <si>
    <t>茶艺与茶点传承创新工作手册</t>
  </si>
  <si>
    <t>周小燕,冯明会主编</t>
  </si>
  <si>
    <t>TS971.21/161</t>
  </si>
  <si>
    <t>00616984-6</t>
  </si>
  <si>
    <t>借贷担保与法 律风险防控</t>
  </si>
  <si>
    <t>王惠民编著</t>
  </si>
  <si>
    <t>河北科学技术出版社</t>
  </si>
  <si>
    <t>D923/113</t>
  </si>
  <si>
    <t>00617248-50</t>
  </si>
  <si>
    <t>小庭院设计零距离</t>
  </si>
  <si>
    <t>谢哲城，高亦珂著</t>
  </si>
  <si>
    <t>TU986/24</t>
  </si>
  <si>
    <t>00617266-8</t>
  </si>
  <si>
    <t>演说之禅:幻灯片呈现与沟通的艺术</t>
  </si>
  <si>
    <t>(美)Garr Reynolds著</t>
  </si>
  <si>
    <t>TP391.4/494</t>
  </si>
  <si>
    <t>00617638-40</t>
  </si>
  <si>
    <t>会计师妈妈给孩子的财商课</t>
  </si>
  <si>
    <t>李伊著</t>
  </si>
  <si>
    <t>TS976/101</t>
  </si>
  <si>
    <t>00617386-8</t>
  </si>
  <si>
    <t>新潮旅游英语解读:基于语言认知</t>
  </si>
  <si>
    <t>向晓著</t>
  </si>
  <si>
    <t>H319.3/263</t>
  </si>
  <si>
    <t>00616852-4</t>
  </si>
  <si>
    <t>大漠狼烟</t>
  </si>
  <si>
    <t>E19/90</t>
  </si>
  <si>
    <t>00617830-2</t>
  </si>
  <si>
    <t>手冲热巧克力</t>
  </si>
  <si>
    <t>(韩)白承桓著</t>
  </si>
  <si>
    <t>TS27/6</t>
  </si>
  <si>
    <t>00616987-9</t>
  </si>
  <si>
    <t>行政法论丛.第26卷</t>
  </si>
  <si>
    <t>沈岿主编</t>
  </si>
  <si>
    <t>D912/16</t>
  </si>
  <si>
    <t>00617338-40</t>
  </si>
  <si>
    <t>犯罪心理分析与矫正</t>
  </si>
  <si>
    <t>骆婧著</t>
  </si>
  <si>
    <t>中国商业出版社</t>
  </si>
  <si>
    <t>D917.2/15</t>
  </si>
  <si>
    <t>00617845-7</t>
  </si>
  <si>
    <t>减糖生活</t>
  </si>
  <si>
    <t>(日)水野雅登编著</t>
  </si>
  <si>
    <t>江西科学技术出版社</t>
  </si>
  <si>
    <t>TS972/220</t>
  </si>
  <si>
    <t>00617335-7</t>
  </si>
  <si>
    <t>网络环境下英语自主学习创新与实践研究</t>
  </si>
  <si>
    <t>王佩著</t>
  </si>
  <si>
    <t>东北大学出版社</t>
  </si>
  <si>
    <t>H319.3/261</t>
  </si>
  <si>
    <t>00617350-2</t>
  </si>
  <si>
    <t>高校英语课堂教学改革与大学生交际能力培养</t>
  </si>
  <si>
    <t>杨海娟著</t>
  </si>
  <si>
    <t>H319.3/262</t>
  </si>
  <si>
    <t>00616867-9</t>
  </si>
  <si>
    <t>云层之上:贾平凹对话武艺</t>
  </si>
  <si>
    <t>贾平凹, 武艺著</t>
  </si>
  <si>
    <t>J205/52</t>
  </si>
  <si>
    <t>00618058-60</t>
  </si>
  <si>
    <t>社会数字治理信用化体系建设研究</t>
  </si>
  <si>
    <t>周金泉著</t>
  </si>
  <si>
    <t>D63/99</t>
  </si>
  <si>
    <t>00617842-4</t>
  </si>
  <si>
    <t>三分钟图说国学常识</t>
  </si>
  <si>
    <t>于童蒙主编</t>
  </si>
  <si>
    <t>Z126/84</t>
  </si>
  <si>
    <t>00617290-2</t>
  </si>
  <si>
    <t>用思维导图瞬间熟记英语单词</t>
  </si>
  <si>
    <t>(韩)崔国韶著</t>
  </si>
  <si>
    <t>H313.1/240</t>
  </si>
  <si>
    <t>00617698-700</t>
  </si>
  <si>
    <t>两汉经学今古文平议</t>
  </si>
  <si>
    <t>钱穆著</t>
  </si>
  <si>
    <t>Z126/82</t>
  </si>
  <si>
    <t>00617635-7</t>
  </si>
  <si>
    <t>引爆写作力:低成本、易上手的副业赚钱法</t>
  </si>
  <si>
    <t>沈冰著</t>
  </si>
  <si>
    <t>H05/10</t>
  </si>
  <si>
    <t>00616915-7</t>
  </si>
  <si>
    <t>探索设计中的灵感,动物美学</t>
  </si>
  <si>
    <t>善本出版有限公司编著</t>
  </si>
  <si>
    <t>J511/10</t>
  </si>
  <si>
    <t>00616912-4</t>
  </si>
  <si>
    <t>人像摄影构图与美姿设计</t>
  </si>
  <si>
    <t>中艺影像主编</t>
  </si>
  <si>
    <t>J41/86</t>
  </si>
  <si>
    <t>00617443-5</t>
  </si>
  <si>
    <t>信息网络规划与控制管理</t>
  </si>
  <si>
    <t>陶洋著</t>
  </si>
  <si>
    <t>国防工业出版社</t>
  </si>
  <si>
    <t>TP393/608</t>
  </si>
  <si>
    <t>00617428-30</t>
  </si>
  <si>
    <t>中国青少年网络素养绿皮书.2020</t>
  </si>
  <si>
    <t>方增泉, 祁雪晶著</t>
  </si>
  <si>
    <t>D432/12</t>
  </si>
  <si>
    <t>00616951-3</t>
  </si>
  <si>
    <t>大洋烽火</t>
  </si>
  <si>
    <t>E19/92</t>
  </si>
  <si>
    <t>00616978-80</t>
  </si>
  <si>
    <t>民法典文化解读</t>
  </si>
  <si>
    <t>刘云生著</t>
  </si>
  <si>
    <t>中国民主法制出版社</t>
  </si>
  <si>
    <t>D923/112</t>
  </si>
  <si>
    <t>00617374-6</t>
  </si>
  <si>
    <t>中国老年经济学透视</t>
  </si>
  <si>
    <t>阳义南著</t>
  </si>
  <si>
    <t>D669/132</t>
  </si>
  <si>
    <t>00617380-2</t>
  </si>
  <si>
    <t>犯罪决策心理问题研究</t>
  </si>
  <si>
    <t>李晖著</t>
  </si>
  <si>
    <t>D917.2/16</t>
  </si>
  <si>
    <t>00617437-9</t>
  </si>
  <si>
    <t>湘西苗族木雕文化研究:傩面具木雕艺术</t>
  </si>
  <si>
    <t>殷攻晖, 邱大平著</t>
  </si>
  <si>
    <t>J528/21</t>
  </si>
  <si>
    <t>00617422-4</t>
  </si>
  <si>
    <t>大学英语教学研究</t>
  </si>
  <si>
    <t>沈黎著</t>
  </si>
  <si>
    <t>H319.3/264</t>
  </si>
  <si>
    <t>00618055-7</t>
  </si>
  <si>
    <t>实用英语美文精选</t>
  </si>
  <si>
    <t>秦东红,路潇潇,李雨潇主编</t>
  </si>
  <si>
    <t>H319.4/1409</t>
  </si>
  <si>
    <t>00618085-7</t>
  </si>
  <si>
    <t>湘西地区传统技艺体系整理及文化产业发展研究</t>
  </si>
  <si>
    <t>伍欣著</t>
  </si>
  <si>
    <t>J528/22</t>
  </si>
  <si>
    <t>00617470-2</t>
  </si>
  <si>
    <t>犯罪心理学:法官、法律工作者和法科学生读本</t>
  </si>
  <si>
    <t>(奥)汉斯·格罗斯著</t>
  </si>
  <si>
    <t>D917.2/17</t>
  </si>
  <si>
    <t>00618040-2</t>
  </si>
  <si>
    <t>北外高翻笔译课:英译汉</t>
  </si>
  <si>
    <t>李长栓, 王苏阳著</t>
  </si>
  <si>
    <t>H315.9/277</t>
  </si>
  <si>
    <t>00617233-5</t>
  </si>
  <si>
    <t>世界经典短篇小说精选,幽默</t>
  </si>
  <si>
    <t>陈善伟主编</t>
  </si>
  <si>
    <t>H319.4/1405</t>
  </si>
  <si>
    <t>00617932-4</t>
  </si>
  <si>
    <t>如何让家更幸福</t>
  </si>
  <si>
    <t>刘磊主编</t>
  </si>
  <si>
    <t>D923/117</t>
  </si>
  <si>
    <t>00617929-31</t>
  </si>
  <si>
    <t>继承难题不再愁</t>
  </si>
  <si>
    <t>蔡国华主编</t>
  </si>
  <si>
    <t>D923/116</t>
  </si>
  <si>
    <t>00617725-7</t>
  </si>
  <si>
    <t>多场景超实用日语常用词12000</t>
  </si>
  <si>
    <t>张美惠，张郁萱编著</t>
  </si>
  <si>
    <t>H36/252</t>
  </si>
  <si>
    <t>00618034-6</t>
  </si>
  <si>
    <t>勇敢传说</t>
  </si>
  <si>
    <t>美国迪士尼公司著</t>
  </si>
  <si>
    <t>石油工业出版社</t>
  </si>
  <si>
    <t>H319.4/1407</t>
  </si>
  <si>
    <t>00618037-9</t>
  </si>
  <si>
    <t>美女与野兽书之迷城,书之迷城</t>
  </si>
  <si>
    <t>H319.4/1408</t>
  </si>
  <si>
    <t>00618172-4</t>
  </si>
  <si>
    <t>《劝学篇》评注</t>
  </si>
  <si>
    <t>(清)张之洞著</t>
  </si>
  <si>
    <t>D092/15</t>
  </si>
  <si>
    <t>00617584-6</t>
  </si>
  <si>
    <t>中华人民共和国民法典注释本</t>
  </si>
  <si>
    <t>D923/114</t>
  </si>
  <si>
    <t>00617596-8</t>
  </si>
  <si>
    <t>《中华人民共和国公职人员政务处分法》学习读本</t>
  </si>
  <si>
    <t>本书编写组编</t>
  </si>
  <si>
    <t>D922/47</t>
  </si>
  <si>
    <t>00617800-2</t>
  </si>
  <si>
    <t>古茶记忆</t>
  </si>
  <si>
    <t>高伟著</t>
  </si>
  <si>
    <t>TS971.21/162</t>
  </si>
  <si>
    <t>00617731-3</t>
  </si>
  <si>
    <t>Linux集群技术研究</t>
  </si>
  <si>
    <t>彭丽艳著</t>
  </si>
  <si>
    <t>云南大学出版社</t>
  </si>
  <si>
    <t>TP316/214</t>
  </si>
  <si>
    <t>00618166-8</t>
  </si>
  <si>
    <t>3ds Max角色动画实训</t>
  </si>
  <si>
    <t>王晓，汤力主编</t>
  </si>
  <si>
    <t>TP391/252</t>
  </si>
  <si>
    <t>00618175-7</t>
  </si>
  <si>
    <t>计算机网络安全技术应用探究</t>
  </si>
  <si>
    <t>赵克宝著</t>
  </si>
  <si>
    <t>TP393.08/133</t>
  </si>
  <si>
    <t>00617770-2</t>
  </si>
  <si>
    <t>曹伯韩讲国学</t>
  </si>
  <si>
    <t>曹伯韩著</t>
  </si>
  <si>
    <t>河海大学出版社</t>
  </si>
  <si>
    <t>Z126/83</t>
  </si>
  <si>
    <t>00617617-9</t>
  </si>
  <si>
    <t>国学杂谈</t>
  </si>
  <si>
    <t>鲁迅著</t>
  </si>
  <si>
    <t>Z126/81</t>
  </si>
  <si>
    <t>00617593-5</t>
  </si>
  <si>
    <t>国际旅游消费中心之旅游消费者保护</t>
  </si>
  <si>
    <t>罗晋京著</t>
  </si>
  <si>
    <t>D923/115</t>
  </si>
  <si>
    <t>00617035-7</t>
  </si>
  <si>
    <t>数据库原理及应用</t>
  </si>
  <si>
    <t>李玲玲主编</t>
  </si>
  <si>
    <t>TP311.13/397</t>
  </si>
  <si>
    <t>00617101-3</t>
  </si>
  <si>
    <t>无线Ad Hoc网络移动模型手册</t>
  </si>
  <si>
    <t>(美)Radhika Ranjan Roy著</t>
  </si>
  <si>
    <t>TN929.5/106</t>
  </si>
  <si>
    <t>00617104-6</t>
  </si>
  <si>
    <t>延世韩国语.1,活用练习</t>
  </si>
  <si>
    <t>H55/66-1</t>
  </si>
  <si>
    <t>00617041-3</t>
  </si>
  <si>
    <t>茶经</t>
  </si>
  <si>
    <t>崇贤书院编</t>
  </si>
  <si>
    <t>世界图书出版广东有限公司</t>
  </si>
  <si>
    <t>TS971/203</t>
  </si>
  <si>
    <t>00616717-9</t>
  </si>
  <si>
    <t>证券法苑.第二十八卷(2020年1月)</t>
  </si>
  <si>
    <t>黄红元总编</t>
  </si>
  <si>
    <t>D922/45</t>
  </si>
  <si>
    <t>00616798-800</t>
  </si>
  <si>
    <t>四川省应急产业发展研究</t>
  </si>
  <si>
    <t>王晓红著</t>
  </si>
  <si>
    <t>D63/97</t>
  </si>
  <si>
    <t>00617479-81</t>
  </si>
  <si>
    <t>计算机网络技术与应用</t>
  </si>
  <si>
    <t>马志强著</t>
  </si>
  <si>
    <t>TP393/609</t>
  </si>
  <si>
    <t>00617482-4</t>
  </si>
  <si>
    <t>大学英语多模式课堂教学研究</t>
  </si>
  <si>
    <t>王艳霞著</t>
  </si>
  <si>
    <t>H319.3/265</t>
  </si>
  <si>
    <t>00617512-4</t>
  </si>
  <si>
    <t>寝室英语口语与写作能力基础</t>
  </si>
  <si>
    <t>赵霖主编</t>
  </si>
  <si>
    <t>H319.3/267</t>
  </si>
  <si>
    <t>00617197-9</t>
  </si>
  <si>
    <t>用思维导图超强速记英语单词</t>
  </si>
  <si>
    <t>H313.1/239</t>
  </si>
  <si>
    <t>00616942-4</t>
  </si>
  <si>
    <t>20世纪前期中国美学精神对西方的影响</t>
  </si>
  <si>
    <t>邵志华著</t>
  </si>
  <si>
    <t>B83/180</t>
  </si>
  <si>
    <t>00616933-5</t>
  </si>
  <si>
    <t>哲学前沿问题与方法论</t>
  </si>
  <si>
    <t>吴根友，黄超主编</t>
  </si>
  <si>
    <t>B0/28</t>
  </si>
  <si>
    <t>00616936-8</t>
  </si>
  <si>
    <t>2019中国最佳杂文</t>
  </si>
  <si>
    <t>王蒙主编</t>
  </si>
  <si>
    <t>辽宁人民出版社</t>
  </si>
  <si>
    <t>I267.1/537</t>
  </si>
  <si>
    <t>00616900-2</t>
  </si>
  <si>
    <t>城南旧事</t>
  </si>
  <si>
    <t>林海音著</t>
  </si>
  <si>
    <t>I247.7/1106</t>
  </si>
  <si>
    <t>00617458-60</t>
  </si>
  <si>
    <t>鲁迅作品精选</t>
  </si>
  <si>
    <t>云南人民出版社</t>
  </si>
  <si>
    <t>I210/270</t>
  </si>
  <si>
    <t>00617413-5</t>
  </si>
  <si>
    <t>旷野里的露珠</t>
  </si>
  <si>
    <t>萧飞著</t>
  </si>
  <si>
    <t>I267/2181</t>
  </si>
  <si>
    <t>00617377-9</t>
  </si>
  <si>
    <t>拉康精神分析学的能指问题</t>
  </si>
  <si>
    <t>杜超著</t>
  </si>
  <si>
    <t>B565/37</t>
  </si>
  <si>
    <t>00616903-5</t>
  </si>
  <si>
    <t>以白夜为坐标</t>
  </si>
  <si>
    <t>翟永明著</t>
  </si>
  <si>
    <t>I267.1/536</t>
  </si>
  <si>
    <t>00617365-7</t>
  </si>
  <si>
    <t>《朝花夕拾》研究</t>
  </si>
  <si>
    <t>魏洪丘著</t>
  </si>
  <si>
    <t>中央编译出版社</t>
  </si>
  <si>
    <t>I210/268</t>
  </si>
  <si>
    <t>00617404-6</t>
  </si>
  <si>
    <t>鲁迅作品中的“家”</t>
  </si>
  <si>
    <t>苏克军著</t>
  </si>
  <si>
    <t>I210/269</t>
  </si>
  <si>
    <t>00616975-7</t>
  </si>
  <si>
    <t>雨水抵达故乡</t>
  </si>
  <si>
    <t>李皓著</t>
  </si>
  <si>
    <t>中国经济出版社</t>
  </si>
  <si>
    <t>I267/2174</t>
  </si>
  <si>
    <t>00616930-2</t>
  </si>
  <si>
    <t>快速记忆:摆脱死记硬背,实现高效学习</t>
  </si>
  <si>
    <t>卢龙斌,卢红莲著</t>
  </si>
  <si>
    <t>B842/285</t>
  </si>
  <si>
    <t>00616981-3</t>
  </si>
  <si>
    <t>白开水</t>
  </si>
  <si>
    <t>桃子著</t>
  </si>
  <si>
    <t>I247.8/618</t>
  </si>
  <si>
    <t>00616924-6</t>
  </si>
  <si>
    <t>邂逅</t>
  </si>
  <si>
    <t>陈慧君著</t>
  </si>
  <si>
    <t>I247.8/617</t>
  </si>
  <si>
    <t>00616909-11</t>
  </si>
  <si>
    <t>莫若相逢于江湖</t>
  </si>
  <si>
    <t>金庸等著</t>
  </si>
  <si>
    <t>长江文艺出版社</t>
  </si>
  <si>
    <t>I267/2173</t>
  </si>
  <si>
    <t>00617449-51</t>
  </si>
  <si>
    <t>钱玄同作品精选</t>
  </si>
  <si>
    <t>钱玄同著</t>
  </si>
  <si>
    <t>I216.2/218</t>
  </si>
  <si>
    <t>00616804-6</t>
  </si>
  <si>
    <t>彼岸是岸</t>
  </si>
  <si>
    <t>温亚军著</t>
  </si>
  <si>
    <t>中国文史出版社</t>
  </si>
  <si>
    <t>I247.7/1104</t>
  </si>
  <si>
    <t>00617452-4</t>
  </si>
  <si>
    <t>撒切尔夫人</t>
  </si>
  <si>
    <t>韩亚楠编著</t>
  </si>
  <si>
    <t>K835/234</t>
  </si>
  <si>
    <t>00617446-8</t>
  </si>
  <si>
    <t>路易十四</t>
  </si>
  <si>
    <t>(法)伏尔泰著</t>
  </si>
  <si>
    <t>K835/233</t>
  </si>
  <si>
    <t>00616888-90</t>
  </si>
  <si>
    <t>走进周公</t>
  </si>
  <si>
    <t>辜堪生, 李学林, 徐晓菁著</t>
  </si>
  <si>
    <t>济南出版社</t>
  </si>
  <si>
    <t>K827/585</t>
  </si>
  <si>
    <t>00616885-7</t>
  </si>
  <si>
    <t>走近荀子</t>
  </si>
  <si>
    <t>廖名春著</t>
  </si>
  <si>
    <t>B222/162</t>
  </si>
  <si>
    <t>00616710-2</t>
  </si>
  <si>
    <t>红彤彤的校徽</t>
  </si>
  <si>
    <t>万芊著</t>
  </si>
  <si>
    <t>I247.8/615</t>
  </si>
  <si>
    <t>00616876-8</t>
  </si>
  <si>
    <t>有生.上</t>
  </si>
  <si>
    <t>胡学文著</t>
  </si>
  <si>
    <t>江苏凤凰文艺出版社</t>
  </si>
  <si>
    <t>I247.57/468-1</t>
  </si>
  <si>
    <t>00616879-81</t>
  </si>
  <si>
    <t>有生.下</t>
  </si>
  <si>
    <t>I247.57/468-2</t>
  </si>
  <si>
    <t>00616882-4</t>
  </si>
  <si>
    <t>魏晋名士小传</t>
  </si>
  <si>
    <t>谢玩玩著</t>
  </si>
  <si>
    <t>K820/89</t>
  </si>
  <si>
    <t>00616894-6</t>
  </si>
  <si>
    <t>2020年中国侦探推理小说精选</t>
  </si>
  <si>
    <t>韩璇选编</t>
  </si>
  <si>
    <t>I247.7/1105</t>
  </si>
  <si>
    <t>00616765-7</t>
  </si>
  <si>
    <t>吴伯箫散文选</t>
  </si>
  <si>
    <t>吴伯箫著</t>
  </si>
  <si>
    <t>上海教育出版社有限公司</t>
  </si>
  <si>
    <t>I267/2172</t>
  </si>
  <si>
    <t>00616768-70</t>
  </si>
  <si>
    <t>悲惨世界</t>
  </si>
  <si>
    <t>(法)雨果著</t>
  </si>
  <si>
    <t>I565.4/809</t>
  </si>
  <si>
    <t>00617776-8</t>
  </si>
  <si>
    <t>般若心经</t>
  </si>
  <si>
    <t>程恭让，东初释译</t>
  </si>
  <si>
    <t>B94/177</t>
  </si>
  <si>
    <t>00617722-4</t>
  </si>
  <si>
    <t>面纱</t>
  </si>
  <si>
    <t>I561.4/799</t>
  </si>
  <si>
    <t>00617227-9</t>
  </si>
  <si>
    <t>八宝辣酱</t>
  </si>
  <si>
    <t>I247.7/1108</t>
  </si>
  <si>
    <t>00617218-20</t>
  </si>
  <si>
    <t>岁寒三友</t>
  </si>
  <si>
    <t>I247.7/1107</t>
  </si>
  <si>
    <t>00617221-3</t>
  </si>
  <si>
    <t>故人往事</t>
  </si>
  <si>
    <t>I267/2180</t>
  </si>
  <si>
    <t>00617224-6</t>
  </si>
  <si>
    <t>汪曾祺家书</t>
  </si>
  <si>
    <t>K825.6/227</t>
  </si>
  <si>
    <t>00617215-7</t>
  </si>
  <si>
    <t>吃食和文学</t>
  </si>
  <si>
    <t>I267/2179</t>
  </si>
  <si>
    <t>00617773-5</t>
  </si>
  <si>
    <t>给儿子娶个媳妇</t>
  </si>
  <si>
    <t>中国言实出版社</t>
  </si>
  <si>
    <t>I247.7/1116</t>
  </si>
  <si>
    <t>00617992-4</t>
  </si>
  <si>
    <t>梵高:一种力量在沸腾</t>
  </si>
  <si>
    <t>(英)朱利安·贝尔著</t>
  </si>
  <si>
    <t>上海文艺出版社</t>
  </si>
  <si>
    <t>K835/238</t>
  </si>
  <si>
    <t>00618187-9</t>
  </si>
  <si>
    <t>世界很大，努力的人总能闪耀光芒</t>
  </si>
  <si>
    <t>苏林著</t>
  </si>
  <si>
    <t>吉林文史出版社有限责任公司</t>
  </si>
  <si>
    <t>B848.4/290</t>
  </si>
  <si>
    <t>00617719-21</t>
  </si>
  <si>
    <t>成为自己的勇气:认知自我的情绪心理学</t>
  </si>
  <si>
    <t>风墟著</t>
  </si>
  <si>
    <t>花山文艺出版社</t>
  </si>
  <si>
    <t>B842.6/20</t>
  </si>
  <si>
    <t>00617848-50</t>
  </si>
  <si>
    <t>落花怨</t>
  </si>
  <si>
    <t>周瘦鹃著</t>
  </si>
  <si>
    <t>广陵书社</t>
  </si>
  <si>
    <t>I247.7/1122</t>
  </si>
  <si>
    <t>00617851-3</t>
  </si>
  <si>
    <t>女冠子</t>
  </si>
  <si>
    <t>I247.7/1123</t>
  </si>
  <si>
    <t>00617878-80</t>
  </si>
  <si>
    <t>夜鸭停止呼叫</t>
  </si>
  <si>
    <t>沈念著</t>
  </si>
  <si>
    <t>I247.7/1126</t>
  </si>
  <si>
    <t>00618178-80</t>
  </si>
  <si>
    <t>他们:韩东、毛焰、鲁羊、于小韦四人诗辑</t>
  </si>
  <si>
    <t>[韩东等著]</t>
  </si>
  <si>
    <t>I227/676</t>
  </si>
  <si>
    <t>00616777-9</t>
  </si>
  <si>
    <t>刘半农传</t>
  </si>
  <si>
    <t>齐芳编著</t>
  </si>
  <si>
    <t>K825.6/222</t>
  </si>
  <si>
    <t>00617821-3</t>
  </si>
  <si>
    <t>爱情手枪</t>
  </si>
  <si>
    <t>肖克凡著</t>
  </si>
  <si>
    <t>I247.7/1120</t>
  </si>
  <si>
    <t>00617818-20</t>
  </si>
  <si>
    <t>诗人街</t>
  </si>
  <si>
    <t>徐东著</t>
  </si>
  <si>
    <t>I247.7/1119</t>
  </si>
  <si>
    <t>00617824-6</t>
  </si>
  <si>
    <t>米秋的慢时光</t>
  </si>
  <si>
    <t>晓秋著</t>
  </si>
  <si>
    <t>I247.7/1121</t>
  </si>
  <si>
    <t>00617815-7</t>
  </si>
  <si>
    <t>石破天惊录.第二部</t>
  </si>
  <si>
    <t>张个侬著</t>
  </si>
  <si>
    <t>I246.5/171-2</t>
  </si>
  <si>
    <t>00617827-9</t>
  </si>
  <si>
    <t>为人民“跑龙套”:老舍自述</t>
  </si>
  <si>
    <t>K825.6/230</t>
  </si>
  <si>
    <t>00617641-3</t>
  </si>
  <si>
    <t>梧桐树下</t>
  </si>
  <si>
    <t>浦仲诚著</t>
  </si>
  <si>
    <t>I267/2183</t>
  </si>
  <si>
    <t>00616771-3</t>
  </si>
  <si>
    <t>谍影风云.3</t>
  </si>
  <si>
    <t>寻青藤著</t>
  </si>
  <si>
    <t>I247.56/55-3</t>
  </si>
  <si>
    <t>00617362-4</t>
  </si>
  <si>
    <t>九型人格:经典版</t>
  </si>
  <si>
    <t>(美)杰罗姆·瓦格纳著</t>
  </si>
  <si>
    <t>B848/847</t>
  </si>
  <si>
    <t>00616714-6</t>
  </si>
  <si>
    <t>遍地绽放的阳光</t>
  </si>
  <si>
    <t>韦如辉著</t>
  </si>
  <si>
    <t>I247.8/616</t>
  </si>
  <si>
    <t>00617644-6</t>
  </si>
  <si>
    <t>白牙:刘心武中短篇小说精选</t>
  </si>
  <si>
    <t>刘心武著</t>
  </si>
  <si>
    <t>I247.7/1110</t>
  </si>
  <si>
    <t>00616870-2</t>
  </si>
  <si>
    <t>元明清文化名人小传</t>
  </si>
  <si>
    <t>新宇著</t>
  </si>
  <si>
    <t>K825.4/107</t>
  </si>
  <si>
    <t>00616873-5</t>
  </si>
  <si>
    <t>唐代诗人小传</t>
  </si>
  <si>
    <t>马宁川著</t>
  </si>
  <si>
    <t>K825.6/223</t>
  </si>
  <si>
    <t>00616897-9</t>
  </si>
  <si>
    <t>2020年中国武侠小说精选</t>
  </si>
  <si>
    <t>傲月寒,苏琳选编</t>
  </si>
  <si>
    <t>I247.57/469</t>
  </si>
  <si>
    <t>00617308-10</t>
  </si>
  <si>
    <t>行为心理学.3,儿童行为心理学</t>
  </si>
  <si>
    <t>(美)约翰·华生著</t>
  </si>
  <si>
    <t>B84/294-3</t>
  </si>
  <si>
    <t>00616810-2</t>
  </si>
  <si>
    <t>驯火育英才 调土绿神州:徐旭常传</t>
  </si>
  <si>
    <t>彭慧文著</t>
  </si>
  <si>
    <t>中国科学技术出版社</t>
  </si>
  <si>
    <t>K826/13</t>
  </si>
  <si>
    <t>00616720-2</t>
  </si>
  <si>
    <t>幽暗的现代性:梁启超的思想世界</t>
  </si>
  <si>
    <t>王圣著</t>
  </si>
  <si>
    <t>B25/42</t>
  </si>
  <si>
    <t>00617269-71</t>
  </si>
  <si>
    <t>中国脱贫攻坚群英谱</t>
  </si>
  <si>
    <t>文炜主编</t>
  </si>
  <si>
    <t>中国青年出版社</t>
  </si>
  <si>
    <t>K820/90</t>
  </si>
  <si>
    <t>00616960-2</t>
  </si>
  <si>
    <t>弗洛伊德精选集</t>
  </si>
  <si>
    <t>(奥)西格蒙德·弗洛伊德著</t>
  </si>
  <si>
    <t>B84/293</t>
  </si>
  <si>
    <t>00616957-9</t>
  </si>
  <si>
    <t>医者仁心:记著名肝病专家麻凯</t>
  </si>
  <si>
    <t>单保华著</t>
  </si>
  <si>
    <t>K826.2/22</t>
  </si>
  <si>
    <t>00617839-41</t>
  </si>
  <si>
    <t>公心入梦:邬梦兆传</t>
  </si>
  <si>
    <t>王志雄著</t>
  </si>
  <si>
    <t>K827/587</t>
  </si>
  <si>
    <t>00616999-7001</t>
  </si>
  <si>
    <t>钢铁脊梁</t>
  </si>
  <si>
    <t>劼夫著</t>
  </si>
  <si>
    <t>北京十月文艺出版社</t>
  </si>
  <si>
    <t>I247.5/5725</t>
  </si>
  <si>
    <t>00617278-80</t>
  </si>
  <si>
    <t>大唐扶龙传.上,九罗迷局</t>
  </si>
  <si>
    <t>王健霖著</t>
  </si>
  <si>
    <t>浙江文艺出版社</t>
  </si>
  <si>
    <t>I247.59/56-1</t>
  </si>
  <si>
    <t>00617281-3</t>
  </si>
  <si>
    <t>大唐扶龙传.下,不死灵鸟</t>
  </si>
  <si>
    <t>I247.59/56-2</t>
  </si>
  <si>
    <t>00617467-9</t>
  </si>
  <si>
    <t>温斯顿·丘吉尔</t>
  </si>
  <si>
    <t>何京鸿编著</t>
  </si>
  <si>
    <t>K835/235</t>
  </si>
  <si>
    <t>00616822-4</t>
  </si>
  <si>
    <t>破云.Ⅱ</t>
  </si>
  <si>
    <t>淮上著</t>
  </si>
  <si>
    <t>I247.56/44-2</t>
  </si>
  <si>
    <t>00616864-6</t>
  </si>
  <si>
    <t>2020年中国随笔精选</t>
  </si>
  <si>
    <t>中国作协创研部选编</t>
  </si>
  <si>
    <t>I267.1/535</t>
  </si>
  <si>
    <t>00617716-8</t>
  </si>
  <si>
    <t>中国哲学小讲</t>
  </si>
  <si>
    <t>(日)铃木大拙著</t>
  </si>
  <si>
    <t>应急管理出版社</t>
  </si>
  <si>
    <t>B2/112</t>
  </si>
  <si>
    <t>00617203-5</t>
  </si>
  <si>
    <t>玻璃虫</t>
  </si>
  <si>
    <t>林白[著]</t>
  </si>
  <si>
    <t>I247.57/470</t>
  </si>
  <si>
    <t>00617728-30</t>
  </si>
  <si>
    <t>人格阴影</t>
  </si>
  <si>
    <t>(瑞士)维雷娜·卡斯特(Verena Kast)著</t>
  </si>
  <si>
    <t>金城出版社有限公司</t>
  </si>
  <si>
    <t>B848/848</t>
  </si>
  <si>
    <t>00618208-10</t>
  </si>
  <si>
    <t>理解人性</t>
  </si>
  <si>
    <t>(奥)阿德勒著</t>
  </si>
  <si>
    <t>B848/851</t>
  </si>
  <si>
    <t>00617899-901</t>
  </si>
  <si>
    <t>日暮苍山远</t>
  </si>
  <si>
    <t>许冬林著</t>
  </si>
  <si>
    <t>I267/2186</t>
  </si>
  <si>
    <t>00617893-5</t>
  </si>
  <si>
    <t>给树把脉的人</t>
  </si>
  <si>
    <t>刘云芳著</t>
  </si>
  <si>
    <t>I267/2184</t>
  </si>
  <si>
    <t>00617896-8</t>
  </si>
  <si>
    <t>大河奔流遗落的一朵浪花</t>
  </si>
  <si>
    <t>阿舍著</t>
  </si>
  <si>
    <t>I267/2185</t>
  </si>
  <si>
    <t>00617890-2</t>
  </si>
  <si>
    <t>思维方式</t>
  </si>
  <si>
    <t>B821/628</t>
  </si>
  <si>
    <t>00617656-8</t>
  </si>
  <si>
    <t>流浪地球</t>
  </si>
  <si>
    <t>刘慈欣，王晋康，何夕著</t>
  </si>
  <si>
    <t>万卷出版公司</t>
  </si>
  <si>
    <t>I247.7/1113</t>
  </si>
  <si>
    <t>00617833-5</t>
  </si>
  <si>
    <t>金庸笔下的一百零八将</t>
  </si>
  <si>
    <t>曹正文著</t>
  </si>
  <si>
    <t>上海文化出版社</t>
  </si>
  <si>
    <t>I207.4/345</t>
  </si>
  <si>
    <t>00617887-9</t>
  </si>
  <si>
    <t>喜相逢</t>
  </si>
  <si>
    <t>I247.7/1127</t>
  </si>
  <si>
    <t>00617206-8</t>
  </si>
  <si>
    <t>母熊</t>
  </si>
  <si>
    <t>林白著</t>
  </si>
  <si>
    <t>I227/674</t>
  </si>
  <si>
    <t>00617659-61</t>
  </si>
  <si>
    <t>幽灵塔</t>
  </si>
  <si>
    <t>(日)江户川乱步著</t>
  </si>
  <si>
    <t>陕西师范大学出版总社</t>
  </si>
  <si>
    <t>I313.4/560</t>
  </si>
  <si>
    <t>00617599-601</t>
  </si>
  <si>
    <t>逃跑的乔茜</t>
  </si>
  <si>
    <t>(美)拉塔·塞普提斯(Ruta Sepetys)著</t>
  </si>
  <si>
    <t>I712.4/1168</t>
  </si>
  <si>
    <t>00617605-7</t>
  </si>
  <si>
    <t>菜根谭</t>
  </si>
  <si>
    <t>(明)洪应明著</t>
  </si>
  <si>
    <t>B825/243</t>
  </si>
  <si>
    <t>00617713-5</t>
  </si>
  <si>
    <t>孔雀的遗书</t>
  </si>
  <si>
    <t>(日)陈舜臣著</t>
  </si>
  <si>
    <t>I313.8/9</t>
  </si>
  <si>
    <t>00617200-2</t>
  </si>
  <si>
    <t>读汪记</t>
  </si>
  <si>
    <t>段春娟著</t>
  </si>
  <si>
    <t>K825.6/226</t>
  </si>
  <si>
    <t>00617911-3</t>
  </si>
  <si>
    <t>自卑者之书</t>
  </si>
  <si>
    <t>B848/849</t>
  </si>
  <si>
    <t>00617908-10</t>
  </si>
  <si>
    <t>第一哲学沉思录</t>
  </si>
  <si>
    <t>(法)笛卡尔著</t>
  </si>
  <si>
    <t>B565/38</t>
  </si>
  <si>
    <t>00618151-3</t>
  </si>
  <si>
    <t>棕瞳</t>
  </si>
  <si>
    <t>任永恒著</t>
  </si>
  <si>
    <t>I247.7/1135</t>
  </si>
  <si>
    <t>00618064-6</t>
  </si>
  <si>
    <t>夏丏尊，用心教育用爱感化</t>
  </si>
  <si>
    <t>夏丏尊，姜丹书等著</t>
  </si>
  <si>
    <t>K825/476</t>
  </si>
  <si>
    <t>00617836-8</t>
  </si>
  <si>
    <t>何处是归程:缪崇群自述</t>
  </si>
  <si>
    <t>缪崇群著</t>
  </si>
  <si>
    <t>K825.6/231</t>
  </si>
  <si>
    <t>00618148-50</t>
  </si>
  <si>
    <t>石破天惊录.第一部</t>
  </si>
  <si>
    <t>I246.5/171-1</t>
  </si>
  <si>
    <t>00618145-7</t>
  </si>
  <si>
    <t>荷风清梦:朱自清自述</t>
  </si>
  <si>
    <t>朱自清著</t>
  </si>
  <si>
    <t>K825.6/235</t>
  </si>
  <si>
    <t>00617701-3</t>
  </si>
  <si>
    <t>忘语与《凡人修仙传》</t>
  </si>
  <si>
    <t>庄庸, 安迪斯晨风著</t>
  </si>
  <si>
    <t>I207/44</t>
  </si>
  <si>
    <t>00618076-8</t>
  </si>
  <si>
    <t>绿山墙的安妮</t>
  </si>
  <si>
    <t>(加)露西·蒙哥马利原著</t>
  </si>
  <si>
    <t>天地出版社</t>
  </si>
  <si>
    <t>I711/83</t>
  </si>
  <si>
    <t>00618079-81</t>
  </si>
  <si>
    <t>茶花女</t>
  </si>
  <si>
    <t>(法)小仲马著</t>
  </si>
  <si>
    <t>I565.4/810</t>
  </si>
  <si>
    <t>00617809-11</t>
  </si>
  <si>
    <t>时于此间:方方中短篇小说精选</t>
  </si>
  <si>
    <t>方方著</t>
  </si>
  <si>
    <t>I247.7/1118</t>
  </si>
  <si>
    <t>00617611-3</t>
  </si>
  <si>
    <t>猎人峰</t>
  </si>
  <si>
    <t>陈应松著</t>
  </si>
  <si>
    <t>I247.57/474</t>
  </si>
  <si>
    <t>00617632-4</t>
  </si>
  <si>
    <t>汪曾祺作品精选</t>
  </si>
  <si>
    <t>I217/258</t>
  </si>
  <si>
    <t>00617629-31</t>
  </si>
  <si>
    <t>北岛作品精选</t>
  </si>
  <si>
    <t>北岛著</t>
  </si>
  <si>
    <t>I227/675</t>
  </si>
  <si>
    <t>00618112-4</t>
  </si>
  <si>
    <t>古希腊名哲言行录</t>
  </si>
  <si>
    <t>(古希腊)第欧根尼·拉尔修著</t>
  </si>
  <si>
    <t>B502/30</t>
  </si>
  <si>
    <t>00618127-9</t>
  </si>
  <si>
    <t>法医实录.01,夜的序曲</t>
  </si>
  <si>
    <t>戴西著</t>
  </si>
  <si>
    <t>台海出版社</t>
  </si>
  <si>
    <t>I247.56/56-1</t>
  </si>
  <si>
    <t>00618067-9</t>
  </si>
  <si>
    <t>游走的人</t>
  </si>
  <si>
    <t>瘦谷著</t>
  </si>
  <si>
    <t>I247.7/1134</t>
  </si>
  <si>
    <t>00617905-7</t>
  </si>
  <si>
    <t>怦然心动:徐志摩与陆小曼</t>
  </si>
  <si>
    <t>韩佩珊著</t>
  </si>
  <si>
    <t>K825.6/232</t>
  </si>
  <si>
    <t>00617602-4</t>
  </si>
  <si>
    <t>游尘琐记</t>
  </si>
  <si>
    <t>赵君豪著</t>
  </si>
  <si>
    <t>I266/495</t>
  </si>
  <si>
    <t>00617572-4</t>
  </si>
  <si>
    <t>久远的味道</t>
  </si>
  <si>
    <t>生彦著</t>
  </si>
  <si>
    <t>I267/2182</t>
  </si>
  <si>
    <t>00618130-2</t>
  </si>
  <si>
    <t>拿破仑·波拿巴</t>
  </si>
  <si>
    <t>宋姝编著</t>
  </si>
  <si>
    <t>K835/240</t>
  </si>
  <si>
    <t>00617803-5</t>
  </si>
  <si>
    <t>大雪</t>
  </si>
  <si>
    <t>I247/85</t>
  </si>
  <si>
    <t>00617806-8</t>
  </si>
  <si>
    <t>头顶三尺</t>
  </si>
  <si>
    <t>赵宏兴著</t>
  </si>
  <si>
    <t>I247.7/1117</t>
  </si>
  <si>
    <t>00617866-8</t>
  </si>
  <si>
    <t>失语的村庄</t>
  </si>
  <si>
    <t>I247.57/486</t>
  </si>
  <si>
    <t>00617863-5</t>
  </si>
  <si>
    <t>爱很痛</t>
  </si>
  <si>
    <t>I247.57/485</t>
  </si>
  <si>
    <t>00617857-9</t>
  </si>
  <si>
    <t>太平狗</t>
  </si>
  <si>
    <t>I247.57/484</t>
  </si>
  <si>
    <t>00617746-8</t>
  </si>
  <si>
    <t>呐喊</t>
  </si>
  <si>
    <t>I210/271</t>
  </si>
  <si>
    <t>00618115-7</t>
  </si>
  <si>
    <t>自卑与超越</t>
  </si>
  <si>
    <t>(奥)阿尔弗雷德·阿德勒著</t>
  </si>
  <si>
    <t>B848/850</t>
  </si>
  <si>
    <t>00617941-3</t>
  </si>
  <si>
    <t>先秦学术概论</t>
  </si>
  <si>
    <t>吕思勉著</t>
  </si>
  <si>
    <t>B22/29</t>
  </si>
  <si>
    <t>00617935-7</t>
  </si>
  <si>
    <t>论柏拉图的《会饮》</t>
  </si>
  <si>
    <t>(美)施特劳斯(Leo Strauss)著</t>
  </si>
  <si>
    <t>华夏出版社有限公司</t>
  </si>
  <si>
    <t>B502/29</t>
  </si>
  <si>
    <t>00617578-80</t>
  </si>
  <si>
    <t>一生必读的经典山海经故事</t>
  </si>
  <si>
    <t>文思哲编著</t>
  </si>
  <si>
    <t>K928/145</t>
  </si>
  <si>
    <t>00617575-7</t>
  </si>
  <si>
    <t>黄金时代:萧红与萧军</t>
  </si>
  <si>
    <t>郭敏利著</t>
  </si>
  <si>
    <t>K825.6/228</t>
  </si>
  <si>
    <t>00617212-4</t>
  </si>
  <si>
    <t>日暮乡关何处是:陈忠实的故乡与故人</t>
  </si>
  <si>
    <t>鹭江出版社</t>
  </si>
  <si>
    <t>I267/2178</t>
  </si>
  <si>
    <t>00617581-3</t>
  </si>
  <si>
    <t>我，徐志摩</t>
  </si>
  <si>
    <t>徐志摩著</t>
  </si>
  <si>
    <t>I216.2/219</t>
  </si>
  <si>
    <t>00618049-51</t>
  </si>
  <si>
    <t>我，许地山</t>
  </si>
  <si>
    <t>许地山著</t>
  </si>
  <si>
    <t>I266/500</t>
  </si>
  <si>
    <t>00618169-71</t>
  </si>
  <si>
    <t>缙云驴道</t>
  </si>
  <si>
    <t>顾伟钟编著</t>
  </si>
  <si>
    <t>云南美术出版社</t>
  </si>
  <si>
    <t>K928/146</t>
  </si>
  <si>
    <t>00617986-8</t>
  </si>
  <si>
    <t>王熙凤：美人如玉剑如虹</t>
  </si>
  <si>
    <t>陈筑梅著</t>
  </si>
  <si>
    <t>I207.4/346</t>
  </si>
  <si>
    <t>00617872-4</t>
  </si>
  <si>
    <t>赵日天终于逮到鸡了</t>
  </si>
  <si>
    <t>I247.7/1125</t>
  </si>
  <si>
    <t>00617869-71</t>
  </si>
  <si>
    <t>牧歌</t>
  </si>
  <si>
    <t>I247.57/487</t>
  </si>
  <si>
    <t>00617926-8</t>
  </si>
  <si>
    <t>神鹫过境</t>
  </si>
  <si>
    <t>I247.57/490</t>
  </si>
  <si>
    <t>00617995-7</t>
  </si>
  <si>
    <t>余华作品精选:夏季台风</t>
  </si>
  <si>
    <t>余华著</t>
  </si>
  <si>
    <t>I247.7/1132</t>
  </si>
  <si>
    <t>00618046-8</t>
  </si>
  <si>
    <t>2020年中国报告文学精选</t>
  </si>
  <si>
    <t>I25/789</t>
  </si>
  <si>
    <t>00618043-5</t>
  </si>
  <si>
    <t>2020年中国悬疑小说精选</t>
  </si>
  <si>
    <t>华斯比选编</t>
  </si>
  <si>
    <t>I247.7/1133</t>
  </si>
  <si>
    <t>00617626-8</t>
  </si>
  <si>
    <t>三毛传:心若没有栖息的地方，到哪里都是流浪</t>
  </si>
  <si>
    <t>慕如雪著</t>
  </si>
  <si>
    <t>K825.6/229</t>
  </si>
  <si>
    <t>00617614-6</t>
  </si>
  <si>
    <t>愤怒的葡萄</t>
  </si>
  <si>
    <t>(美)约翰·斯坦贝克著</t>
  </si>
  <si>
    <t>I712.4/1169</t>
  </si>
  <si>
    <t>00617650-2</t>
  </si>
  <si>
    <t>长生塔</t>
  </si>
  <si>
    <t>郝景芳[著]</t>
  </si>
  <si>
    <t>贵州人民出版社</t>
  </si>
  <si>
    <t>I247.7/1111</t>
  </si>
  <si>
    <t>00617761-3</t>
  </si>
  <si>
    <t>Girl，请停止道歉！</t>
  </si>
  <si>
    <t>(美)瑞秋·霍利斯(Rachel Hollis)著</t>
  </si>
  <si>
    <t>B848.4/289</t>
  </si>
  <si>
    <t>00617620-2</t>
  </si>
  <si>
    <t>爱自己是一生浪漫的开始</t>
  </si>
  <si>
    <t>静听风著</t>
  </si>
  <si>
    <t>B842/286</t>
  </si>
  <si>
    <t>00617758-60</t>
  </si>
  <si>
    <t>为一个光棍说话</t>
  </si>
  <si>
    <t>晓苏著</t>
  </si>
  <si>
    <t>I247.7/1114</t>
  </si>
  <si>
    <t>00617968-70</t>
  </si>
  <si>
    <t>米象</t>
  </si>
  <si>
    <t>范小青著</t>
  </si>
  <si>
    <t>四川文艺出版社</t>
  </si>
  <si>
    <t>I247.7/1130</t>
  </si>
  <si>
    <t>00617653-5</t>
  </si>
  <si>
    <t>变型战争</t>
  </si>
  <si>
    <t>I247.7/1112</t>
  </si>
  <si>
    <t>00617608-10</t>
  </si>
  <si>
    <t>我的女友变小了</t>
  </si>
  <si>
    <t>折锦著</t>
  </si>
  <si>
    <t>I247.57/473</t>
  </si>
  <si>
    <t>00617623-5</t>
  </si>
  <si>
    <t>新城市文学的新语言</t>
  </si>
  <si>
    <t>廖令鹏著</t>
  </si>
  <si>
    <t>I267.1/538</t>
  </si>
  <si>
    <t>00617914-6</t>
  </si>
  <si>
    <t>一湾青草虎渡河</t>
  </si>
  <si>
    <t>I267/2187</t>
  </si>
  <si>
    <t>00617665-7</t>
  </si>
  <si>
    <t>秋水揽星河</t>
  </si>
  <si>
    <t>青黎著</t>
  </si>
  <si>
    <t>I247.57/476</t>
  </si>
  <si>
    <t>00617671-3</t>
  </si>
  <si>
    <t>月升迢迢</t>
  </si>
  <si>
    <t>舒虞著</t>
  </si>
  <si>
    <t>I247.57/478</t>
  </si>
  <si>
    <t>00617668-70</t>
  </si>
  <si>
    <t>嘉洲思我意</t>
  </si>
  <si>
    <t>画盏眠著</t>
  </si>
  <si>
    <t>I247.57/477</t>
  </si>
  <si>
    <t>00617755-7</t>
  </si>
  <si>
    <t>嫉羡与感恩</t>
  </si>
  <si>
    <t>(英)梅兰妮·克莱因著</t>
  </si>
  <si>
    <t>B84/295</t>
  </si>
  <si>
    <t>00617794-6</t>
  </si>
  <si>
    <t>生活之歌</t>
  </si>
  <si>
    <t>(美)C. E. 摩根(C. E. Morgan)著</t>
  </si>
  <si>
    <t>I712.4/1174</t>
  </si>
  <si>
    <t>00617779-81</t>
  </si>
  <si>
    <t>出逃</t>
  </si>
  <si>
    <t>I712.4/1173</t>
  </si>
  <si>
    <t>00617998-8000</t>
  </si>
  <si>
    <t>浮生六记</t>
  </si>
  <si>
    <t>(清)沈复著</t>
  </si>
  <si>
    <t>广东人民出版社</t>
  </si>
  <si>
    <t>I264/53</t>
  </si>
  <si>
    <t>00617791-3</t>
  </si>
  <si>
    <t>我想和你白头，也想自由</t>
  </si>
  <si>
    <t>姬晓安著</t>
  </si>
  <si>
    <t>B821/627</t>
  </si>
  <si>
    <t>00617989-91</t>
  </si>
  <si>
    <t>你我皆是取经人:《西游记》的人生哲学</t>
  </si>
  <si>
    <t>孙卫卫著</t>
  </si>
  <si>
    <t>I207.4/347</t>
  </si>
  <si>
    <t>00617785-7</t>
  </si>
  <si>
    <t>镜花缘</t>
  </si>
  <si>
    <t>李汝珍著</t>
  </si>
  <si>
    <t>I242.4/272</t>
  </si>
  <si>
    <t>00617797-9</t>
  </si>
  <si>
    <t>黑色恐惧之路</t>
  </si>
  <si>
    <t>(美)康奈尔·伍里奇著</t>
  </si>
  <si>
    <t>I712.4/1175</t>
  </si>
  <si>
    <t>00617782-4</t>
  </si>
  <si>
    <t>电影与自行车</t>
  </si>
  <si>
    <t>李亚著</t>
  </si>
  <si>
    <t>安徽文艺出版社</t>
  </si>
  <si>
    <t>I247.57/483</t>
  </si>
  <si>
    <t>00617695-7</t>
  </si>
  <si>
    <t>居里夫人自传</t>
  </si>
  <si>
    <t>(法)玛丽·居里著</t>
  </si>
  <si>
    <t>K835/237</t>
  </si>
  <si>
    <t>00617788-90</t>
  </si>
  <si>
    <t>B825/244</t>
  </si>
  <si>
    <t>00617920-2</t>
  </si>
  <si>
    <t>到天边收割</t>
  </si>
  <si>
    <t>I247.57/489</t>
  </si>
  <si>
    <t>00617917-9</t>
  </si>
  <si>
    <t>大九湖之恋</t>
  </si>
  <si>
    <t>I267.1/539</t>
  </si>
  <si>
    <t>00617680-2</t>
  </si>
  <si>
    <t>因为有你</t>
  </si>
  <si>
    <t>杨薇薇著</t>
  </si>
  <si>
    <t>I247.57/480</t>
  </si>
  <si>
    <t>00617686-8</t>
  </si>
  <si>
    <t>灿烂的她.上</t>
  </si>
  <si>
    <t>墨书白著</t>
  </si>
  <si>
    <t>I247.57/482-1</t>
  </si>
  <si>
    <t>00617689-91</t>
  </si>
  <si>
    <t>灿烂的她.下</t>
  </si>
  <si>
    <t>I247.57/482-2</t>
  </si>
  <si>
    <t>00617683-5</t>
  </si>
  <si>
    <t>对焦少女心</t>
  </si>
  <si>
    <t>萧小船著</t>
  </si>
  <si>
    <t>I247.57/481</t>
  </si>
  <si>
    <t>00617923-5</t>
  </si>
  <si>
    <t>万泉万柳,中国人民大学卷</t>
  </si>
  <si>
    <t>杨庆祥主编</t>
  </si>
  <si>
    <t>I267/2188</t>
  </si>
  <si>
    <t>00618142-4</t>
  </si>
  <si>
    <t>最美的乡村</t>
  </si>
  <si>
    <t>杨勇,郭靖宇著</t>
  </si>
  <si>
    <t>I247.57/494</t>
  </si>
  <si>
    <t>00618124-6</t>
  </si>
  <si>
    <t>法医档案.04,终结之语</t>
  </si>
  <si>
    <t>I247.56/56-4</t>
  </si>
  <si>
    <t>00618136-8</t>
  </si>
  <si>
    <t>在结束的地方出发</t>
  </si>
  <si>
    <t>何鸿著</t>
  </si>
  <si>
    <t>I267/2192</t>
  </si>
  <si>
    <t>00618154-6</t>
  </si>
  <si>
    <t>我等到了你</t>
  </si>
  <si>
    <t>史怡然著</t>
  </si>
  <si>
    <t>I247.7/1136</t>
  </si>
  <si>
    <t>00618157-9</t>
  </si>
  <si>
    <t>林中响箭:冯铿小说散文诗歌选</t>
  </si>
  <si>
    <t>冯铿著</t>
  </si>
  <si>
    <t>I216.2/220</t>
  </si>
  <si>
    <t>00617209-11</t>
  </si>
  <si>
    <t>蜜獾家族</t>
  </si>
  <si>
    <t>庄无邪著</t>
  </si>
  <si>
    <t>春风文艺出版社</t>
  </si>
  <si>
    <t>I247.57/471</t>
  </si>
  <si>
    <t>00618190-2</t>
  </si>
  <si>
    <t>有一种约定无须记怀:乐嘉性格色彩情感随笔</t>
  </si>
  <si>
    <t>乐嘉著</t>
  </si>
  <si>
    <t>I267.1/541</t>
  </si>
  <si>
    <t>00617242-4</t>
  </si>
  <si>
    <t>周易</t>
  </si>
  <si>
    <t>曾凡朝注译</t>
  </si>
  <si>
    <t>崇文书局</t>
  </si>
  <si>
    <t>B221/74</t>
  </si>
  <si>
    <t>00616861-3</t>
  </si>
  <si>
    <t>读书不觉春已深</t>
  </si>
  <si>
    <t>余晓梅著</t>
  </si>
  <si>
    <t>I267.1/534</t>
  </si>
  <si>
    <t>00618121-3</t>
  </si>
  <si>
    <t>成吉思汗</t>
  </si>
  <si>
    <t>时贵仁，姜欣编著</t>
  </si>
  <si>
    <t>K827/588</t>
  </si>
  <si>
    <t>00618118-20</t>
  </si>
  <si>
    <t>可可·香奈儿</t>
  </si>
  <si>
    <t>姚少玲,吴萍编著</t>
  </si>
  <si>
    <t>K835/239</t>
  </si>
  <si>
    <t>00617902-4</t>
  </si>
  <si>
    <t>风中的旗帜</t>
  </si>
  <si>
    <t>贾兴安著</t>
  </si>
  <si>
    <t>I247.57/488</t>
  </si>
  <si>
    <t>00618052-4</t>
  </si>
  <si>
    <t>海子作品精选</t>
  </si>
  <si>
    <t>海子著</t>
  </si>
  <si>
    <t>I217/259</t>
  </si>
  <si>
    <t>00618139-41</t>
  </si>
  <si>
    <t>白说</t>
  </si>
  <si>
    <t>白岩松著</t>
  </si>
  <si>
    <t>I267/2193</t>
  </si>
  <si>
    <t>00617173-5</t>
  </si>
  <si>
    <t>卓别林画传</t>
  </si>
  <si>
    <t>(英)戴维·罗宾森著</t>
  </si>
  <si>
    <t>K835/232</t>
  </si>
  <si>
    <t>00617137-9</t>
  </si>
  <si>
    <t>形象塑造与化妆技巧</t>
  </si>
  <si>
    <t>隋东旭主编</t>
  </si>
  <si>
    <t>北京交通大学出版社</t>
  </si>
  <si>
    <t>B834/8</t>
  </si>
  <si>
    <t>00617134-6</t>
  </si>
  <si>
    <t>旅游地国家概况</t>
  </si>
  <si>
    <t>林士婷主编</t>
  </si>
  <si>
    <t>K917/23</t>
  </si>
  <si>
    <t>00617539-41</t>
  </si>
  <si>
    <t>查理曼大帝:法兰西、德意志与意大利的缔造者</t>
  </si>
  <si>
    <t>(美)哈罗德·莱姆著</t>
  </si>
  <si>
    <t>K835/236</t>
  </si>
  <si>
    <t>00617071-3</t>
  </si>
  <si>
    <t>近思录</t>
  </si>
  <si>
    <t>殷慧编著</t>
  </si>
  <si>
    <t>B244/34</t>
  </si>
  <si>
    <t>00616780-2</t>
  </si>
  <si>
    <t>曾国藩.3,黑雨</t>
  </si>
  <si>
    <t>唐浩明著</t>
  </si>
  <si>
    <t>I247.53/41-3</t>
  </si>
  <si>
    <t>00616783-5</t>
  </si>
  <si>
    <t>曾国藩.2,野焚</t>
  </si>
  <si>
    <t>I247.53/41-2</t>
  </si>
  <si>
    <t>00616786-8</t>
  </si>
  <si>
    <t>曾国藩.1,血祭</t>
  </si>
  <si>
    <t>I247.53/41-1</t>
  </si>
  <si>
    <t>00617188-90</t>
  </si>
  <si>
    <t>苏东坡传</t>
  </si>
  <si>
    <t>陈姝著</t>
  </si>
  <si>
    <t>K825.6/224</t>
  </si>
  <si>
    <t>00618205-7</t>
  </si>
  <si>
    <t>钓台的春昼</t>
  </si>
  <si>
    <t>郁达夫著</t>
  </si>
  <si>
    <t>I266/503</t>
  </si>
  <si>
    <t>00618199-201</t>
  </si>
  <si>
    <t>欧游杂记</t>
  </si>
  <si>
    <t>I266/501</t>
  </si>
  <si>
    <t>00618202-4</t>
  </si>
  <si>
    <t>南游杂忆 庐山游记</t>
  </si>
  <si>
    <t>胡适著</t>
  </si>
  <si>
    <t>I266/502</t>
  </si>
  <si>
    <t>00617230-2</t>
  </si>
  <si>
    <t>解惑:心智模式决定你的一生</t>
  </si>
  <si>
    <t>(英)E.F. 舒马赫(E.F. Schumacher)著</t>
  </si>
  <si>
    <t>中信出版集团</t>
  </si>
  <si>
    <t>B821/626</t>
  </si>
  <si>
    <t>00618181-3</t>
  </si>
  <si>
    <t>挑战</t>
  </si>
  <si>
    <t>I313.6/54</t>
  </si>
  <si>
    <t>00618184-6</t>
  </si>
  <si>
    <t>夜有千双眼</t>
  </si>
  <si>
    <t>I712.4/1176</t>
  </si>
  <si>
    <t>00618193-5</t>
  </si>
  <si>
    <t>田汉集</t>
  </si>
  <si>
    <t>田汉著</t>
  </si>
  <si>
    <t>北岳文艺出版社</t>
  </si>
  <si>
    <t>I226/100</t>
  </si>
  <si>
    <t>00617587-9</t>
  </si>
  <si>
    <t>白色橄榄树.上</t>
  </si>
  <si>
    <t>玖月晞著</t>
  </si>
  <si>
    <t>I247.57/472-1</t>
  </si>
  <si>
    <t>00617590-2</t>
  </si>
  <si>
    <t>白色橄榄树.下</t>
  </si>
  <si>
    <t>I247.57/472-2</t>
  </si>
  <si>
    <t>00617194-6</t>
  </si>
  <si>
    <t>漫漫人生，步履不停</t>
  </si>
  <si>
    <t>I267/2177</t>
  </si>
  <si>
    <t>00618022-4</t>
  </si>
  <si>
    <t>请你住在春天里</t>
  </si>
  <si>
    <t>林杰荣著</t>
  </si>
  <si>
    <t>I227.1/35</t>
  </si>
  <si>
    <t>00618019-21</t>
  </si>
  <si>
    <t>沉默的大多数</t>
  </si>
  <si>
    <t>(俄)列夫·托尔斯泰著</t>
  </si>
  <si>
    <t>I512.6/21</t>
  </si>
  <si>
    <t>00617182-4</t>
  </si>
  <si>
    <t>生命于我,就是笑着等待</t>
  </si>
  <si>
    <t>阎连科著</t>
  </si>
  <si>
    <t>I267/2175</t>
  </si>
  <si>
    <t>00617185-7</t>
  </si>
  <si>
    <t>人生不过四季</t>
  </si>
  <si>
    <t>I267/2176</t>
  </si>
  <si>
    <t>00618001-3</t>
  </si>
  <si>
    <t>宋词三百首</t>
  </si>
  <si>
    <t>(清)上疆村民编</t>
  </si>
  <si>
    <t>I222.8/120</t>
  </si>
  <si>
    <t>00617938-40</t>
  </si>
  <si>
    <t>火车大巴扎</t>
  </si>
  <si>
    <t>(美)保罗·索鲁著</t>
  </si>
  <si>
    <t>I712.6/118</t>
  </si>
  <si>
    <t>00618025-7</t>
  </si>
  <si>
    <t>瑜伽师地论</t>
  </si>
  <si>
    <t>王海林释译</t>
  </si>
  <si>
    <t>B351/7</t>
  </si>
  <si>
    <t>00617971-3</t>
  </si>
  <si>
    <t>快乐的人生</t>
  </si>
  <si>
    <t>(美)戴尔·卡耐基著</t>
  </si>
  <si>
    <t>B821/629</t>
  </si>
  <si>
    <t>00617692-4</t>
  </si>
  <si>
    <t>傲慢与偏见:全译本</t>
  </si>
  <si>
    <t>(英)简·奥斯汀著</t>
  </si>
  <si>
    <t>I561.4/798</t>
  </si>
  <si>
    <t>00617950-2</t>
  </si>
  <si>
    <t>新大陆游记</t>
  </si>
  <si>
    <t>梁启超著</t>
  </si>
  <si>
    <t>I266/498</t>
  </si>
  <si>
    <t>00617953-5</t>
  </si>
  <si>
    <t>欧游散记</t>
  </si>
  <si>
    <t>王统照著</t>
  </si>
  <si>
    <t>I266/499</t>
  </si>
  <si>
    <t>00617854-6</t>
  </si>
  <si>
    <t>周作人散文集</t>
  </si>
  <si>
    <t>I266/497</t>
  </si>
  <si>
    <t>00617974-6</t>
  </si>
  <si>
    <t>倒退症</t>
  </si>
  <si>
    <t>杨斐著</t>
  </si>
  <si>
    <t>I247.7/1131</t>
  </si>
  <si>
    <t>00617959-61</t>
  </si>
  <si>
    <t>晚唱</t>
  </si>
  <si>
    <t>I247.7/1129</t>
  </si>
  <si>
    <t>00617947-9</t>
  </si>
  <si>
    <t>一错再错</t>
  </si>
  <si>
    <t>I247.7/1128</t>
  </si>
  <si>
    <t>00617860-2</t>
  </si>
  <si>
    <t>麻雀王国</t>
  </si>
  <si>
    <t>浦歌著</t>
  </si>
  <si>
    <t>I247.7/1124</t>
  </si>
  <si>
    <t>00617674-6</t>
  </si>
  <si>
    <t>瞄心.上</t>
  </si>
  <si>
    <t>阿淳著</t>
  </si>
  <si>
    <t>I247.57/479-1</t>
  </si>
  <si>
    <t>00617677-9</t>
  </si>
  <si>
    <t>瞄心.下</t>
  </si>
  <si>
    <t>I247.57/479-2</t>
  </si>
  <si>
    <t>00617962-4</t>
  </si>
  <si>
    <t>向世界出发</t>
  </si>
  <si>
    <t>北从著</t>
  </si>
  <si>
    <t>I267/2189</t>
  </si>
  <si>
    <t>00617977-9</t>
  </si>
  <si>
    <t>苍生</t>
  </si>
  <si>
    <t>浩然著</t>
  </si>
  <si>
    <t>I247.57/491</t>
  </si>
  <si>
    <t>00618031-3</t>
  </si>
  <si>
    <t>胡怀琛讲中国八大诗人</t>
  </si>
  <si>
    <t>胡怀琛著</t>
  </si>
  <si>
    <t>K825.6/234</t>
  </si>
  <si>
    <t>00617737-9</t>
  </si>
  <si>
    <t>自己的园地</t>
  </si>
  <si>
    <t>I266/496</t>
  </si>
  <si>
    <t>00617734-6</t>
  </si>
  <si>
    <t>旁观鸟</t>
  </si>
  <si>
    <t>(美)华莱士·斯特格纳著</t>
  </si>
  <si>
    <t>I712.4/1170</t>
  </si>
  <si>
    <t>00618028-30</t>
  </si>
  <si>
    <t>梁高僧传</t>
  </si>
  <si>
    <t>赖永海释译</t>
  </si>
  <si>
    <t>B949/20</t>
  </si>
  <si>
    <t>00617191-3</t>
  </si>
  <si>
    <t>纳兰容若词传</t>
  </si>
  <si>
    <t>王平著</t>
  </si>
  <si>
    <t>K825.6/225</t>
  </si>
  <si>
    <t>00617743-5</t>
  </si>
  <si>
    <t>黑衣新娘</t>
  </si>
  <si>
    <t>I712.4/1172</t>
  </si>
  <si>
    <t>00617740-2</t>
  </si>
  <si>
    <t>黑色罪证</t>
  </si>
  <si>
    <t>I712.4/1171</t>
  </si>
  <si>
    <t>00618133-5</t>
  </si>
  <si>
    <t>普希金全集.6,评论</t>
  </si>
  <si>
    <t>(俄)普希金著</t>
  </si>
  <si>
    <t>I512.1/24-6</t>
  </si>
  <si>
    <t>00617236-8</t>
  </si>
  <si>
    <t>褐色鸟群</t>
  </si>
  <si>
    <t>格非著</t>
  </si>
  <si>
    <t>花城出版社</t>
  </si>
  <si>
    <t>I247.7/1109</t>
  </si>
  <si>
    <t>00617767-9</t>
  </si>
  <si>
    <t>天眼</t>
  </si>
  <si>
    <t>杜斌著</t>
  </si>
  <si>
    <t>I247.7/1115</t>
  </si>
  <si>
    <t>00617983-5</t>
  </si>
  <si>
    <t>骄傲与落寞:盛唐漂泊者，李白传</t>
  </si>
  <si>
    <t>白芷寒著</t>
  </si>
  <si>
    <t>K825.6/233</t>
  </si>
  <si>
    <t>00618004-6</t>
  </si>
  <si>
    <t>见到了贝加尔湖</t>
  </si>
  <si>
    <t>I267/2190</t>
  </si>
  <si>
    <t>00618010-2</t>
  </si>
  <si>
    <t>滚钩</t>
  </si>
  <si>
    <t>I247.57/492</t>
  </si>
  <si>
    <t>00618013-5</t>
  </si>
  <si>
    <t>思丝集</t>
  </si>
  <si>
    <t>I267.1/540</t>
  </si>
  <si>
    <t>00618016-8</t>
  </si>
  <si>
    <t>幽美华年</t>
  </si>
  <si>
    <t>I247.57/493</t>
  </si>
  <si>
    <t>00617662-4</t>
  </si>
  <si>
    <t>声入我心</t>
  </si>
  <si>
    <t>傅周著</t>
  </si>
  <si>
    <t>I247.57/475</t>
  </si>
  <si>
    <t>00618007-9</t>
  </si>
  <si>
    <t>木铎之声,北京师范大学卷</t>
  </si>
  <si>
    <t>岳雯主编</t>
  </si>
  <si>
    <t>I267/2191</t>
  </si>
  <si>
    <t>00615658-60</t>
  </si>
  <si>
    <t>中国诗词大会.下</t>
  </si>
  <si>
    <t>《中国诗词大会》栏目组编</t>
  </si>
  <si>
    <t>I207.2/680-2</t>
  </si>
  <si>
    <t>00615643-5</t>
  </si>
  <si>
    <t>荷花塘</t>
  </si>
  <si>
    <t>I247.7/1094</t>
  </si>
  <si>
    <t>00615580-2</t>
  </si>
  <si>
    <t>丰乳肥臀</t>
  </si>
  <si>
    <t>莫言[著]</t>
  </si>
  <si>
    <t>I247.57/446</t>
  </si>
  <si>
    <t>00615646-8</t>
  </si>
  <si>
    <t>古诗文英译</t>
  </si>
  <si>
    <t>孙大雨著</t>
  </si>
  <si>
    <t>I222/141</t>
  </si>
  <si>
    <t>00615931-3</t>
  </si>
  <si>
    <t>我的文字生涯:循着父亲韬奋的足迹</t>
  </si>
  <si>
    <t>邹嘉骊著</t>
  </si>
  <si>
    <t>I217.6/36</t>
  </si>
  <si>
    <t>00615946-8</t>
  </si>
  <si>
    <t>南山律在家备览</t>
  </si>
  <si>
    <t>弘一大师遗著</t>
  </si>
  <si>
    <t>B94/175</t>
  </si>
  <si>
    <t>00615637-9</t>
  </si>
  <si>
    <t>浩气展虹霓:70军休典范献礼建国70周年</t>
  </si>
  <si>
    <t>上海市徐汇区退役军人事务局，上海市徐汇区军队离休退休干部服务管理中心主编</t>
  </si>
  <si>
    <t>I253/277</t>
  </si>
  <si>
    <t>00615937-9</t>
  </si>
  <si>
    <t>现代外国哲学.总第16辑</t>
  </si>
  <si>
    <t>张庆熊，孙向晨主编</t>
  </si>
  <si>
    <t>B15/4</t>
  </si>
  <si>
    <t>00615934-6</t>
  </si>
  <si>
    <t>黄土上下:美术考古文萃</t>
  </si>
  <si>
    <t>张朋川著</t>
  </si>
  <si>
    <t>K879/15</t>
  </si>
  <si>
    <t>00615364-6</t>
  </si>
  <si>
    <t>史记心解</t>
  </si>
  <si>
    <t>倪晋波著</t>
  </si>
  <si>
    <t>东方出版中心</t>
  </si>
  <si>
    <t>K204.2/30</t>
  </si>
  <si>
    <t>00615208-10</t>
  </si>
  <si>
    <t>汤液之祖:伊尹</t>
  </si>
  <si>
    <t>张馨月编写</t>
  </si>
  <si>
    <t>K827/580</t>
  </si>
  <si>
    <t>00615703-5</t>
  </si>
  <si>
    <t>四时之书,最美不过下雪天</t>
  </si>
  <si>
    <t>王统照等著</t>
  </si>
  <si>
    <t>I266/487</t>
  </si>
  <si>
    <t>00615577-9</t>
  </si>
  <si>
    <t>当她归来</t>
  </si>
  <si>
    <t>君素著</t>
  </si>
  <si>
    <t>I247.55/19</t>
  </si>
  <si>
    <t>00615385-7</t>
  </si>
  <si>
    <t>明朝那些事儿.第陆部,日暮西山</t>
  </si>
  <si>
    <t>当年明月著</t>
  </si>
  <si>
    <t>浙江人民出版社</t>
  </si>
  <si>
    <t>K248/78-6</t>
  </si>
  <si>
    <t>00615388-90</t>
  </si>
  <si>
    <t>明朝那些事儿.第柒部,大结局</t>
  </si>
  <si>
    <t>K248/78-7</t>
  </si>
  <si>
    <t>00615379-81</t>
  </si>
  <si>
    <t>明朝那些事儿.第贰部,万国来朝</t>
  </si>
  <si>
    <t>K248/75-2</t>
  </si>
  <si>
    <t>00615382-4</t>
  </si>
  <si>
    <t>明朝那些事儿.第伍部,帝国飘摇</t>
  </si>
  <si>
    <t>K248/78-5</t>
  </si>
  <si>
    <t>00615625-7</t>
  </si>
  <si>
    <t>我的中国故事</t>
  </si>
  <si>
    <t>文化和旅游部国际交流与合作局,中外文化交流中心编</t>
  </si>
  <si>
    <t>中国社会科学出版社</t>
  </si>
  <si>
    <t>K207/63</t>
  </si>
  <si>
    <t>00615706-8</t>
  </si>
  <si>
    <t>母亲的英雄之旅</t>
  </si>
  <si>
    <t>云上著</t>
  </si>
  <si>
    <t>B848.4/288</t>
  </si>
  <si>
    <t>00615619-21</t>
  </si>
  <si>
    <t>菲兹杰拉德《鲁拜集》译本五版汇刊</t>
  </si>
  <si>
    <t>(波斯)奥马尔·海亚姆著</t>
  </si>
  <si>
    <t>I373/7</t>
  </si>
  <si>
    <t>00615622-4</t>
  </si>
  <si>
    <t>孔子家语 颜氏家训</t>
  </si>
  <si>
    <t>(三国)王肃，(南北朝)颜之推著</t>
  </si>
  <si>
    <t>B222/158</t>
  </si>
  <si>
    <t>00615523-5</t>
  </si>
  <si>
    <t>走近纵横家</t>
  </si>
  <si>
    <t>杨世文，郑晔著</t>
  </si>
  <si>
    <t>B228/13</t>
  </si>
  <si>
    <t>00615631-3</t>
  </si>
  <si>
    <t>我的人生哲学:马云献给年轻人的12堂人生智慧课</t>
  </si>
  <si>
    <t>张燕编著</t>
  </si>
  <si>
    <t>K825.3/84</t>
  </si>
  <si>
    <t>00615316-8</t>
  </si>
  <si>
    <t>最后的佛魁</t>
  </si>
  <si>
    <t>猎衣扬著</t>
  </si>
  <si>
    <t>I247.51/19</t>
  </si>
  <si>
    <t>00615526-8</t>
  </si>
  <si>
    <t>成年人的谎言生活</t>
  </si>
  <si>
    <t>(意)埃莱娜·费兰特(Elena Ferrante)著</t>
  </si>
  <si>
    <t>I546.4/34</t>
  </si>
  <si>
    <t>00615352-4</t>
  </si>
  <si>
    <t>以她之名</t>
  </si>
  <si>
    <t>苏童著</t>
  </si>
  <si>
    <t>I247.7/1088</t>
  </si>
  <si>
    <t>00617179-81</t>
  </si>
  <si>
    <t>多谢款待.2</t>
  </si>
  <si>
    <t>(日)森下佳子，(日)丰田美加著</t>
  </si>
  <si>
    <t>I313.4/559-2</t>
  </si>
  <si>
    <t>00615337-9</t>
  </si>
  <si>
    <t>剑胆琴心有谁知:金庸笔下的60个诗意女子</t>
  </si>
  <si>
    <t>张觅著</t>
  </si>
  <si>
    <t>I267/2147</t>
  </si>
  <si>
    <t>00615817-9</t>
  </si>
  <si>
    <t>沉思录:一个罗马皇帝的哲学思考</t>
  </si>
  <si>
    <t>(古罗马)马可·奥勒留(Marcus Aurelius)著</t>
  </si>
  <si>
    <t>B502/27</t>
  </si>
  <si>
    <t>00615517-9</t>
  </si>
  <si>
    <t>大唐狄仁杰之不死战神</t>
  </si>
  <si>
    <t>山河九歌著</t>
  </si>
  <si>
    <t>I247.56/54</t>
  </si>
  <si>
    <t>00615358-60</t>
  </si>
  <si>
    <t>丰子恺散文精选:青少版</t>
  </si>
  <si>
    <t>丰子恺著</t>
  </si>
  <si>
    <t>I266/478</t>
  </si>
  <si>
    <t>00615394-6</t>
  </si>
  <si>
    <t>在路上</t>
  </si>
  <si>
    <t>杰克·凯鲁亚克(Jack Kerouac)著</t>
  </si>
  <si>
    <t>湖南文艺出版社</t>
  </si>
  <si>
    <t>I712.4/1162</t>
  </si>
  <si>
    <t>00615823-5</t>
  </si>
  <si>
    <t>商山四皓本事及接受研究</t>
  </si>
  <si>
    <t>K820/88</t>
  </si>
  <si>
    <t>00615820-2</t>
  </si>
  <si>
    <t>老子道德经旧注精编</t>
  </si>
  <si>
    <t>吴明恒，魏伶珈编</t>
  </si>
  <si>
    <t>B223/113</t>
  </si>
  <si>
    <t>00615835-7</t>
  </si>
  <si>
    <t>国学要义精讲读.1</t>
  </si>
  <si>
    <t>钱婉约主编</t>
  </si>
  <si>
    <t>K203/132-1</t>
  </si>
  <si>
    <t>00615397-9</t>
  </si>
  <si>
    <t>人心的“趣味”</t>
  </si>
  <si>
    <t>I266/479</t>
  </si>
  <si>
    <t>00615460-2</t>
  </si>
  <si>
    <t>趣谈中国文学经典</t>
  </si>
  <si>
    <t>(日)奥野信太郎著</t>
  </si>
  <si>
    <t>I206/361</t>
  </si>
  <si>
    <t>00615508-10</t>
  </si>
  <si>
    <t>最苦是人生</t>
  </si>
  <si>
    <t>大连出版社</t>
  </si>
  <si>
    <t>I266/484</t>
  </si>
  <si>
    <t>00615505-7</t>
  </si>
  <si>
    <t>闹咱们的脾气</t>
  </si>
  <si>
    <t>I266/483</t>
  </si>
  <si>
    <t>00615334-6</t>
  </si>
  <si>
    <t>幽浮来临:陈应松散文随笔集</t>
  </si>
  <si>
    <t>I267/2146</t>
  </si>
  <si>
    <t>00615604-6</t>
  </si>
  <si>
    <t>菌业人生:中国乡村菌业专家风采录.2019版</t>
  </si>
  <si>
    <t>中国乡镇企业协会食用菌产业分会编</t>
  </si>
  <si>
    <t>K826/10</t>
  </si>
  <si>
    <t>00616000-2</t>
  </si>
  <si>
    <t>老子注读</t>
  </si>
  <si>
    <t>罗耀松著</t>
  </si>
  <si>
    <t>武汉大学出版社</t>
  </si>
  <si>
    <t>B223/115</t>
  </si>
  <si>
    <t>00615535-7</t>
  </si>
  <si>
    <t>我是猫:日文全本</t>
  </si>
  <si>
    <t>上海世界图书出版公司</t>
  </si>
  <si>
    <t>I313.4/555</t>
  </si>
  <si>
    <t>00615571-3</t>
  </si>
  <si>
    <t>罗密欧与朱丽叶</t>
  </si>
  <si>
    <t>(英)莎士比亚(William Shakespeare)著</t>
  </si>
  <si>
    <t>上海译文出版社有限公司</t>
  </si>
  <si>
    <t>I561.3/38</t>
  </si>
  <si>
    <t>00615520-2</t>
  </si>
  <si>
    <t>惘然·张爱玲:纪念张爱玲诞辰100周年</t>
  </si>
  <si>
    <t>淳子著</t>
  </si>
  <si>
    <t>K825.6/214</t>
  </si>
  <si>
    <t>00615550-2</t>
  </si>
  <si>
    <t>希腊史:从开端至希腊化时代</t>
  </si>
  <si>
    <t>(德)德特勒夫·洛策(Detlef Lotze)著</t>
  </si>
  <si>
    <t>K12/48</t>
  </si>
  <si>
    <t>00615910-2</t>
  </si>
  <si>
    <t>我歌唱夜色将尽:艾米莉·勃朗特抒情诗选</t>
  </si>
  <si>
    <t>(英)艾米莉·勃朗特著</t>
  </si>
  <si>
    <t>I561/116</t>
  </si>
  <si>
    <t>00615901-3</t>
  </si>
  <si>
    <t>妈妈和我和妈妈</t>
  </si>
  <si>
    <t>(美)玛雅·安吉洛著</t>
  </si>
  <si>
    <t>I712.5/76</t>
  </si>
  <si>
    <t>00615898-900</t>
  </si>
  <si>
    <t>致女儿书</t>
  </si>
  <si>
    <t>I712.6/117</t>
  </si>
  <si>
    <t>00615562-4</t>
  </si>
  <si>
    <t>英国史</t>
  </si>
  <si>
    <t>(德)汉斯-克里斯托弗·施罗德(Hans-Christoph Schroder)著</t>
  </si>
  <si>
    <t>K56/31</t>
  </si>
  <si>
    <t>00615559-61</t>
  </si>
  <si>
    <t>犹太史</t>
  </si>
  <si>
    <t>(奥)库尔特·舒伯特(Kurt Schubert)著</t>
  </si>
  <si>
    <t>K18/3</t>
  </si>
  <si>
    <t>00615547-9</t>
  </si>
  <si>
    <t>十字军东征</t>
  </si>
  <si>
    <t>(德)彼得·托劳(Peter Thorau)著</t>
  </si>
  <si>
    <t>K56/30</t>
  </si>
  <si>
    <t>00615556-8</t>
  </si>
  <si>
    <t>十九世纪德国史</t>
  </si>
  <si>
    <t>(德)迪特尔·海因(Dieter Hein)著</t>
  </si>
  <si>
    <t>K516/15</t>
  </si>
  <si>
    <t>00615553-5</t>
  </si>
  <si>
    <t>奥斯维辛</t>
  </si>
  <si>
    <t>(德)西比勒·施泰因巴赫尔(Sybille Steinbacher)著</t>
  </si>
  <si>
    <t>K152/23</t>
  </si>
  <si>
    <t>00616603-5</t>
  </si>
  <si>
    <t>背影渐远</t>
  </si>
  <si>
    <t>范若丁著</t>
  </si>
  <si>
    <t>中国友谊出版公司</t>
  </si>
  <si>
    <t>I267/2166</t>
  </si>
  <si>
    <t>00616405-7</t>
  </si>
  <si>
    <t>老舍散文</t>
  </si>
  <si>
    <t>I266/491</t>
  </si>
  <si>
    <t>00615418-20</t>
  </si>
  <si>
    <t>张爱玲:我不曾将就生活</t>
  </si>
  <si>
    <t>夏木著</t>
  </si>
  <si>
    <t>I25/787</t>
  </si>
  <si>
    <t>00616522-4</t>
  </si>
  <si>
    <t>小鲍庄</t>
  </si>
  <si>
    <t>王安忆著</t>
  </si>
  <si>
    <t>I247.57/461</t>
  </si>
  <si>
    <t>00616357-9</t>
  </si>
  <si>
    <t>你是我一生只会遇见一次的惊喜</t>
  </si>
  <si>
    <t>骆瑞生，陈若鱼，老丑等著</t>
  </si>
  <si>
    <t>I247.7/1096</t>
  </si>
  <si>
    <t>00616447-9</t>
  </si>
  <si>
    <t>世说新语</t>
  </si>
  <si>
    <t>(南北朝)刘义庆著</t>
  </si>
  <si>
    <t>I242.1/62</t>
  </si>
  <si>
    <t>00616450-2</t>
  </si>
  <si>
    <t>阅微草堂笔记</t>
  </si>
  <si>
    <t>(清)纪昀著</t>
  </si>
  <si>
    <t>I242.1/63</t>
  </si>
  <si>
    <t>00615421-3</t>
  </si>
  <si>
    <t>余生很长，别慌张，别失望.2</t>
  </si>
  <si>
    <t>史铁生等著</t>
  </si>
  <si>
    <t>I266/481-2</t>
  </si>
  <si>
    <t>00616354-6</t>
  </si>
  <si>
    <t>茶余酒后话红颜,大汉篇</t>
  </si>
  <si>
    <t>韦尚田著</t>
  </si>
  <si>
    <t>K828.5/37</t>
  </si>
  <si>
    <t>00616453-5</t>
  </si>
  <si>
    <t>慢品烟火色 闲观岁月长</t>
  </si>
  <si>
    <t>梁实秋著</t>
  </si>
  <si>
    <t>长江出版社</t>
  </si>
  <si>
    <t>I266/492</t>
  </si>
  <si>
    <t>00615430-2</t>
  </si>
  <si>
    <t>目光</t>
  </si>
  <si>
    <t>陶勇,李润著</t>
  </si>
  <si>
    <t>I267.1/532</t>
  </si>
  <si>
    <t>00616531-3</t>
  </si>
  <si>
    <t>吕茜和她的母亲</t>
  </si>
  <si>
    <t>(法)埃弗利娜·皮西埃，(法)卡洛琳娜·洛朗著</t>
  </si>
  <si>
    <t>I565.4/808</t>
  </si>
  <si>
    <t>00616504-6</t>
  </si>
  <si>
    <t>我多想再见你</t>
  </si>
  <si>
    <t>我见青山著</t>
  </si>
  <si>
    <t>I247.57/460</t>
  </si>
  <si>
    <t>00616441-3</t>
  </si>
  <si>
    <t>亲爱的岛屿</t>
  </si>
  <si>
    <t>鹿呦呦著</t>
  </si>
  <si>
    <t>I247.57/459</t>
  </si>
  <si>
    <t>00616537-9</t>
  </si>
  <si>
    <t>雷雨·日出</t>
  </si>
  <si>
    <t>曹禺著</t>
  </si>
  <si>
    <t>浙江教育出版社</t>
  </si>
  <si>
    <t>I234/49</t>
  </si>
  <si>
    <t>00616501-3</t>
  </si>
  <si>
    <t>半小时漫画中国哲学史.2</t>
  </si>
  <si>
    <t>陈磊·半小时漫画团队著</t>
  </si>
  <si>
    <t>B21/6-2</t>
  </si>
  <si>
    <t>00616273-5</t>
  </si>
  <si>
    <t>我和你的大城小镇</t>
  </si>
  <si>
    <t>踏歌著</t>
  </si>
  <si>
    <t>I247.57/450</t>
  </si>
  <si>
    <t>00616342-4</t>
  </si>
  <si>
    <t>野草</t>
  </si>
  <si>
    <t>I210/266</t>
  </si>
  <si>
    <t>00616345-7</t>
  </si>
  <si>
    <t>万物花开</t>
  </si>
  <si>
    <t>I247.57/453</t>
  </si>
  <si>
    <t>00616339-41</t>
  </si>
  <si>
    <t>林徽因传</t>
  </si>
  <si>
    <t>K826/11</t>
  </si>
  <si>
    <t>00616336-8</t>
  </si>
  <si>
    <t>风吹麦浪</t>
  </si>
  <si>
    <t>红孩著</t>
  </si>
  <si>
    <t>I247.7/1095</t>
  </si>
  <si>
    <t>00616282-4</t>
  </si>
  <si>
    <t>瓦屋纸窗,清泉绿茶:周作人散文精选集</t>
  </si>
  <si>
    <t>I266/490</t>
  </si>
  <si>
    <t>00616285-7</t>
  </si>
  <si>
    <t>怦然星动</t>
  </si>
  <si>
    <t>木容著</t>
  </si>
  <si>
    <t>中国致公出版社</t>
  </si>
  <si>
    <t>I247.57/451</t>
  </si>
  <si>
    <t>00616348-50</t>
  </si>
  <si>
    <t>愿生如夏花:飞鸟集</t>
  </si>
  <si>
    <t>I351/77</t>
  </si>
  <si>
    <t>00616543-5</t>
  </si>
  <si>
    <t>不为所动:精神科医生写给高敏感人群的处世建议</t>
  </si>
  <si>
    <t>(美)朱迪斯·欧洛芙(Judith Orloff)著</t>
  </si>
  <si>
    <t>B842.6/19</t>
  </si>
  <si>
    <t>00616570-2</t>
  </si>
  <si>
    <t>妻妾成群</t>
  </si>
  <si>
    <t>I247.57/463</t>
  </si>
  <si>
    <t>00616567-9</t>
  </si>
  <si>
    <t>案山子闲话</t>
  </si>
  <si>
    <t>李长声著</t>
  </si>
  <si>
    <t>I267/2163</t>
  </si>
  <si>
    <t>00615403-5</t>
  </si>
  <si>
    <t>大发议论</t>
  </si>
  <si>
    <t>I266/480</t>
  </si>
  <si>
    <t>00615502-4</t>
  </si>
  <si>
    <t>深说外国人</t>
  </si>
  <si>
    <t>I266/482</t>
  </si>
  <si>
    <t>00616330-2</t>
  </si>
  <si>
    <t>恋爱中的沈从文</t>
  </si>
  <si>
    <t>河南文艺出版社</t>
  </si>
  <si>
    <t>K825.6/218</t>
  </si>
  <si>
    <t>00616438-40</t>
  </si>
  <si>
    <t>百万英镑</t>
  </si>
  <si>
    <t>(美)马克·吐温著</t>
  </si>
  <si>
    <t>I712.4/1165</t>
  </si>
  <si>
    <t>00616333-5</t>
  </si>
  <si>
    <t>麦琪的礼物:欧·亨利短篇小说集</t>
  </si>
  <si>
    <t>(美)欧·亨利著</t>
  </si>
  <si>
    <t>I712.4/1164</t>
  </si>
  <si>
    <t>00615409-11</t>
  </si>
  <si>
    <t>历史的荷尔蒙.3,古人的浪漫与孤独</t>
  </si>
  <si>
    <t>历史的囚徒著</t>
  </si>
  <si>
    <t>I247.81/9-3</t>
  </si>
  <si>
    <t>00616555-7</t>
  </si>
  <si>
    <t>多维度思考:拥有正确判断和科学决策的100条极简法则</t>
  </si>
  <si>
    <t>(英)理查德·泰普勒著</t>
  </si>
  <si>
    <t>B804/84</t>
  </si>
  <si>
    <t>00616300-2</t>
  </si>
  <si>
    <t>奥林匹斯的春天</t>
  </si>
  <si>
    <t>(瑞士)卡尔·施皮特勒著</t>
  </si>
  <si>
    <t>I522/23</t>
  </si>
  <si>
    <t>00616594-6</t>
  </si>
  <si>
    <t>无人永生</t>
  </si>
  <si>
    <t>译世等著</t>
  </si>
  <si>
    <t>I247.7/1101</t>
  </si>
  <si>
    <t>00616303-5</t>
  </si>
  <si>
    <t>杨绛传</t>
  </si>
  <si>
    <t>吴妮著</t>
  </si>
  <si>
    <t>K825.6/217</t>
  </si>
  <si>
    <t>00616384-6</t>
  </si>
  <si>
    <t>地心游记</t>
  </si>
  <si>
    <t>I565.4/807</t>
  </si>
  <si>
    <t>00616387-9</t>
  </si>
  <si>
    <t>尘埃落定</t>
  </si>
  <si>
    <t>I247.57/456</t>
  </si>
  <si>
    <t>00616321-3</t>
  </si>
  <si>
    <t>中国神话故事</t>
  </si>
  <si>
    <t>马昌仪编</t>
  </si>
  <si>
    <t>I277/16</t>
  </si>
  <si>
    <t>00616324-6</t>
  </si>
  <si>
    <t>哈克贝利·费恩历险记</t>
  </si>
  <si>
    <t>(美)马克·吐温(Mark Twain)著</t>
  </si>
  <si>
    <t>译林出版社</t>
  </si>
  <si>
    <t>I712.8/17</t>
  </si>
  <si>
    <t>00616597-9</t>
  </si>
  <si>
    <t>念楼学短.下册</t>
  </si>
  <si>
    <t>钟叔河著</t>
  </si>
  <si>
    <t>岳麓书社</t>
  </si>
  <si>
    <t>I207.6/41-2</t>
  </si>
  <si>
    <t>00616600-2</t>
  </si>
  <si>
    <t>念楼学短.上册</t>
  </si>
  <si>
    <t>I207.6/41-1</t>
  </si>
  <si>
    <t>00616606-8</t>
  </si>
  <si>
    <t>张爱玲传</t>
  </si>
  <si>
    <t>刘川鄂著</t>
  </si>
  <si>
    <t>K825.6/221</t>
  </si>
  <si>
    <t>00616390-2</t>
  </si>
  <si>
    <t>69届初中生</t>
  </si>
  <si>
    <t>I247.57/457</t>
  </si>
  <si>
    <t>00616426-8</t>
  </si>
  <si>
    <t>姊妹行</t>
  </si>
  <si>
    <t>I247.7/1097</t>
  </si>
  <si>
    <t>00616393-5</t>
  </si>
  <si>
    <t>李鸿章传</t>
  </si>
  <si>
    <t>K827/582</t>
  </si>
  <si>
    <t>00616423-5</t>
  </si>
  <si>
    <t>杨绛传:简朴的生活,高贵的灵魂</t>
  </si>
  <si>
    <t>梅子著</t>
  </si>
  <si>
    <t>K825.6/219</t>
  </si>
  <si>
    <t>00616306-8</t>
  </si>
  <si>
    <t>双城记</t>
  </si>
  <si>
    <t>(英)查尔斯·狄更斯著</t>
  </si>
  <si>
    <t>I561.4/796</t>
  </si>
  <si>
    <t>00616420-2</t>
  </si>
  <si>
    <t>草庵暂止:《法华经·信解品》导读</t>
  </si>
  <si>
    <t>曙提著</t>
  </si>
  <si>
    <t>宗教文化出版社</t>
  </si>
  <si>
    <t>B94/176</t>
  </si>
  <si>
    <t>00616381-3</t>
  </si>
  <si>
    <t>活着</t>
  </si>
  <si>
    <t>I247.57/455</t>
  </si>
  <si>
    <t>00616576-8</t>
  </si>
  <si>
    <t>我们究竟该过怎样的人生</t>
  </si>
  <si>
    <t>梁晓声著</t>
  </si>
  <si>
    <t>山东文艺出版社</t>
  </si>
  <si>
    <t>I267/2164</t>
  </si>
  <si>
    <t>00616378-80</t>
  </si>
  <si>
    <t>边缘</t>
  </si>
  <si>
    <t>格非[著]</t>
  </si>
  <si>
    <t>I247.57/454</t>
  </si>
  <si>
    <t>00616573-5</t>
  </si>
  <si>
    <t>回廊之椅</t>
  </si>
  <si>
    <t>I247.57/464</t>
  </si>
  <si>
    <t>00616414-6</t>
  </si>
  <si>
    <t>家书·笔记</t>
  </si>
  <si>
    <t>(法)圣埃克苏佩里著</t>
  </si>
  <si>
    <t>漓江出版社</t>
  </si>
  <si>
    <t>K835/231</t>
  </si>
  <si>
    <t>00616417-9</t>
  </si>
  <si>
    <t>青龙镇</t>
  </si>
  <si>
    <t>朱广辉著</t>
  </si>
  <si>
    <t>I247.8/614</t>
  </si>
  <si>
    <t>00616621-3</t>
  </si>
  <si>
    <t>向死而生:史铁生散文经典</t>
  </si>
  <si>
    <t>I267/2168</t>
  </si>
  <si>
    <t>00616297-9</t>
  </si>
  <si>
    <t>不限时心动</t>
  </si>
  <si>
    <t>灼夜著</t>
  </si>
  <si>
    <t>I247.57/452</t>
  </si>
  <si>
    <t>00616375-7</t>
  </si>
  <si>
    <t>梅兰妮·克莱因的七堂精神分析课</t>
  </si>
  <si>
    <t>B841/27</t>
  </si>
  <si>
    <t>00616618-20</t>
  </si>
  <si>
    <t>我这有限的一生</t>
  </si>
  <si>
    <t>I266/494</t>
  </si>
  <si>
    <t>00616546-8</t>
  </si>
  <si>
    <t>白月照楚渊</t>
  </si>
  <si>
    <t>语笑阑珊著</t>
  </si>
  <si>
    <t>I247.57/462</t>
  </si>
  <si>
    <t>00616369-71</t>
  </si>
  <si>
    <t>大地的成长</t>
  </si>
  <si>
    <t>(挪)克努特·汉姆生著</t>
  </si>
  <si>
    <t>I533/23</t>
  </si>
  <si>
    <t>00616612-4</t>
  </si>
  <si>
    <t>愿你余生鲜衣怒马</t>
  </si>
  <si>
    <t>刘应著</t>
  </si>
  <si>
    <t>I267/2167</t>
  </si>
  <si>
    <t>00616399-401</t>
  </si>
  <si>
    <t>彷徨</t>
  </si>
  <si>
    <t>I210/267</t>
  </si>
  <si>
    <t>00616615-7</t>
  </si>
  <si>
    <t>陈忠实文学回忆录</t>
  </si>
  <si>
    <t>I251/78</t>
  </si>
  <si>
    <t>00616498-500</t>
  </si>
  <si>
    <t>你不用很好，我喜欢就好</t>
  </si>
  <si>
    <t>小花作者著</t>
  </si>
  <si>
    <t>I247.7/1099</t>
  </si>
  <si>
    <t>00616495-7</t>
  </si>
  <si>
    <t>徐志摩散文</t>
  </si>
  <si>
    <t>I266/493</t>
  </si>
  <si>
    <t>00616477-9</t>
  </si>
  <si>
    <t>野蛮新娘</t>
  </si>
  <si>
    <t>I712.4/1166</t>
  </si>
  <si>
    <t>00616288-90</t>
  </si>
  <si>
    <t>陶渊明的幽灵:悠悠柴桑云</t>
  </si>
  <si>
    <t>鲁枢元著</t>
  </si>
  <si>
    <t>K825.6/216</t>
  </si>
  <si>
    <t>00616558-60</t>
  </si>
  <si>
    <t>银河帝国.4,基地前奏</t>
  </si>
  <si>
    <t>(美)艾萨克·阿西莫夫著</t>
  </si>
  <si>
    <t>I712.4/668-4</t>
  </si>
  <si>
    <t>00616243-5</t>
  </si>
  <si>
    <t>南方邮航</t>
  </si>
  <si>
    <t>(法)圣埃克苏佩里(Antoine de Saint-Exupéry)著</t>
  </si>
  <si>
    <t>漓江出版社有限公司</t>
  </si>
  <si>
    <t>I565.4/806</t>
  </si>
  <si>
    <t>00616366-8</t>
  </si>
  <si>
    <t>大珠小珠落玉盘</t>
  </si>
  <si>
    <t>郭宏安译/著</t>
  </si>
  <si>
    <t>I565.6/60</t>
  </si>
  <si>
    <t>00616372-4</t>
  </si>
  <si>
    <t>战斗飞行员</t>
  </si>
  <si>
    <t>I565/51</t>
  </si>
  <si>
    <t>00616396-8</t>
  </si>
  <si>
    <t>怪他过分宠溺</t>
  </si>
  <si>
    <t>海汐著</t>
  </si>
  <si>
    <t>I247.57/458</t>
  </si>
  <si>
    <t>00616363-5</t>
  </si>
  <si>
    <t>重生门</t>
  </si>
  <si>
    <t>杨嘉利著</t>
  </si>
  <si>
    <t>I267/2159</t>
  </si>
  <si>
    <t>00616609-11</t>
  </si>
  <si>
    <t>十月的阳光</t>
  </si>
  <si>
    <t>周洁夫著</t>
  </si>
  <si>
    <t>I247.57/465</t>
  </si>
  <si>
    <t>00616686-8</t>
  </si>
  <si>
    <t>中国2020年度诗歌精选</t>
  </si>
  <si>
    <t>梁平主编</t>
  </si>
  <si>
    <t>I227.1/34</t>
  </si>
  <si>
    <t>00616666-8</t>
  </si>
  <si>
    <t>乡音不老</t>
  </si>
  <si>
    <t>屈绍龙著</t>
  </si>
  <si>
    <t>I267/2171</t>
  </si>
  <si>
    <t>00615415-7</t>
  </si>
  <si>
    <t>秦腔</t>
  </si>
  <si>
    <t>I247.57/444</t>
  </si>
  <si>
    <t>00615412-4</t>
  </si>
  <si>
    <t>为什么要把时光留住</t>
  </si>
  <si>
    <t>铁凝著</t>
  </si>
  <si>
    <t>I267/2149</t>
  </si>
  <si>
    <t>00616258-60</t>
  </si>
  <si>
    <t>梁启超传</t>
  </si>
  <si>
    <t>吴其昌著</t>
  </si>
  <si>
    <t>团结出版社</t>
  </si>
  <si>
    <t>B25/41</t>
  </si>
  <si>
    <t>00616645-7</t>
  </si>
  <si>
    <t>你若安好，便是晴天:美读珍藏版</t>
  </si>
  <si>
    <t>林徽因著</t>
  </si>
  <si>
    <t>中国纺织出版社</t>
  </si>
  <si>
    <t>I216.2/217</t>
  </si>
  <si>
    <t>00616695-7</t>
  </si>
  <si>
    <t>湘学研究:总第14辑.2019年</t>
  </si>
  <si>
    <t>湖南省湘学研究院主办</t>
  </si>
  <si>
    <t>B2/111-2</t>
  </si>
  <si>
    <t>00616270-2</t>
  </si>
  <si>
    <t>人间光亮:武汉生命记忆</t>
  </si>
  <si>
    <t>刘宇,张嘉等著</t>
  </si>
  <si>
    <t>I25/788</t>
  </si>
  <si>
    <t>00616648-50</t>
  </si>
  <si>
    <t>血色草原</t>
  </si>
  <si>
    <t>王怀宇著</t>
  </si>
  <si>
    <t>I247.57/466</t>
  </si>
  <si>
    <t>00615514-6</t>
  </si>
  <si>
    <t>白银时代</t>
  </si>
  <si>
    <t>王小波著</t>
  </si>
  <si>
    <t>I247.57/445</t>
  </si>
  <si>
    <t>00615340-2</t>
  </si>
  <si>
    <t>章太炎:铁血著华章</t>
  </si>
  <si>
    <t>张昊苏, 陈熹著</t>
  </si>
  <si>
    <t>B25/39</t>
  </si>
  <si>
    <t>00615331-3</t>
  </si>
  <si>
    <t>走近墨子</t>
  </si>
  <si>
    <t>舒大刚撰</t>
  </si>
  <si>
    <t>B224/14</t>
  </si>
  <si>
    <t>00616261-3</t>
  </si>
  <si>
    <t>四时之书,盛夏，叫醒未眠的花</t>
  </si>
  <si>
    <t>杨振声等著</t>
  </si>
  <si>
    <t>I266/489</t>
  </si>
  <si>
    <t>00616642-4</t>
  </si>
  <si>
    <t>收藏的雅趣</t>
  </si>
  <si>
    <t>汉宝德著</t>
  </si>
  <si>
    <t>I267/2170</t>
  </si>
  <si>
    <t>00616636-8</t>
  </si>
  <si>
    <t>天坛六十记</t>
  </si>
  <si>
    <t>肖复兴著</t>
  </si>
  <si>
    <t>I267/2169</t>
  </si>
  <si>
    <t>00616483-5</t>
  </si>
  <si>
    <t>清真集:批注本</t>
  </si>
  <si>
    <t>(宋)周邦彦撰</t>
  </si>
  <si>
    <t>I222.8/119</t>
  </si>
  <si>
    <t>00615787-9</t>
  </si>
  <si>
    <t>章炳麟评传</t>
  </si>
  <si>
    <t>姜义华著</t>
  </si>
  <si>
    <t>上海人民出版社</t>
  </si>
  <si>
    <t>B25/40</t>
  </si>
  <si>
    <t>00616540-2</t>
  </si>
  <si>
    <t>学会优秀，让人无可替代</t>
  </si>
  <si>
    <t>雨晴著</t>
  </si>
  <si>
    <t>I267/2162</t>
  </si>
  <si>
    <t>00616471-3</t>
  </si>
  <si>
    <t>烤秋刀</t>
  </si>
  <si>
    <t>奚榜著</t>
  </si>
  <si>
    <t>I247.7/1098</t>
  </si>
  <si>
    <t>00616591-3</t>
  </si>
  <si>
    <t>陈忠实:我的心灵独白</t>
  </si>
  <si>
    <t>华文出版社</t>
  </si>
  <si>
    <t>I267/2165</t>
  </si>
  <si>
    <t>00616468-70</t>
  </si>
  <si>
    <t>请给我一个好的情敌</t>
  </si>
  <si>
    <t>简浅著</t>
  </si>
  <si>
    <t>I267/2160</t>
  </si>
  <si>
    <t>00616462-4</t>
  </si>
  <si>
    <t>《清真释疑》校注</t>
  </si>
  <si>
    <t>(清)金天柱著述</t>
  </si>
  <si>
    <t>B96/3</t>
  </si>
  <si>
    <t>00616327-9</t>
  </si>
  <si>
    <t>破产的文明</t>
  </si>
  <si>
    <t>眠眠著</t>
  </si>
  <si>
    <t>K12/49</t>
  </si>
  <si>
    <t>00616585-7</t>
  </si>
  <si>
    <t>幽梦影</t>
  </si>
  <si>
    <t>(清)张潮著</t>
  </si>
  <si>
    <t>B825/242</t>
  </si>
  <si>
    <t>00616456-8</t>
  </si>
  <si>
    <t>聊斋志异</t>
  </si>
  <si>
    <t>(清)蒲松龄著</t>
  </si>
  <si>
    <t>I242.1/64</t>
  </si>
  <si>
    <t>00616459-61</t>
  </si>
  <si>
    <t>智囊</t>
  </si>
  <si>
    <t>(明)冯梦龙编撰</t>
  </si>
  <si>
    <t>I242.1/65</t>
  </si>
  <si>
    <t>00615469,00615488-9</t>
  </si>
  <si>
    <t>艺术柳叶刀:乔伊斯小说的医学与生理学主题研究</t>
  </si>
  <si>
    <t>陈豪著</t>
  </si>
  <si>
    <t>I562/21</t>
  </si>
  <si>
    <t>00615391-3</t>
  </si>
  <si>
    <t>东西南北迹万里</t>
  </si>
  <si>
    <t>I217.6/34</t>
  </si>
  <si>
    <t>00615406-8</t>
  </si>
  <si>
    <t>简爱</t>
  </si>
  <si>
    <t>(英)夏洛蒂·勃朗特著</t>
  </si>
  <si>
    <t>I561.4/793</t>
  </si>
  <si>
    <t>00616657-9</t>
  </si>
  <si>
    <t>月亮与六便士</t>
  </si>
  <si>
    <t>I561.4/797</t>
  </si>
  <si>
    <t>00616474-6</t>
  </si>
  <si>
    <t>度光阴的人</t>
  </si>
  <si>
    <t>苏辛著</t>
  </si>
  <si>
    <t>I267/2161</t>
  </si>
  <si>
    <t>00615433-5</t>
  </si>
  <si>
    <t>林深见鹿:美得窒息的唐诗</t>
  </si>
  <si>
    <t>陆苏著</t>
  </si>
  <si>
    <t>I207.2/679</t>
  </si>
  <si>
    <t>00616516-8</t>
  </si>
  <si>
    <t>雅舍随笔</t>
  </si>
  <si>
    <t>I216.2/216</t>
  </si>
  <si>
    <t>00616528-30</t>
  </si>
  <si>
    <t>庄子:站在人生边上</t>
  </si>
  <si>
    <t>刘冬颖著</t>
  </si>
  <si>
    <t>B223/116</t>
  </si>
  <si>
    <t>00616402-4</t>
  </si>
  <si>
    <t>理想国</t>
  </si>
  <si>
    <t>(古希腊)柏拉图著</t>
  </si>
  <si>
    <t>B502/28</t>
  </si>
  <si>
    <t>00615886-8</t>
  </si>
  <si>
    <t>风雪追击</t>
  </si>
  <si>
    <t>I313.4/558</t>
  </si>
  <si>
    <t>00616519-21</t>
  </si>
  <si>
    <t>一本书读懂20部世界文学经典</t>
  </si>
  <si>
    <t>吴学先主编</t>
  </si>
  <si>
    <t>I106/178</t>
  </si>
  <si>
    <t>00615889-91</t>
  </si>
  <si>
    <t>文城:a novel</t>
  </si>
  <si>
    <t>I247.57/448</t>
  </si>
  <si>
    <t>00616579-81</t>
  </si>
  <si>
    <t>路过你生命的每个人</t>
  </si>
  <si>
    <t>百花文艺出版社</t>
  </si>
  <si>
    <t>I267.1/533</t>
  </si>
  <si>
    <t>00615877-9</t>
  </si>
  <si>
    <t>天涯杂俎</t>
  </si>
  <si>
    <t>单正平著</t>
  </si>
  <si>
    <t>I217.6/35</t>
  </si>
  <si>
    <t>00615445-7</t>
  </si>
  <si>
    <t>在生活逆流中</t>
  </si>
  <si>
    <t>K825.6/213</t>
  </si>
  <si>
    <t>00615880-2</t>
  </si>
  <si>
    <t>传统启蒙教育中的道德养成与价值观建构研究</t>
  </si>
  <si>
    <t>班高杰著</t>
  </si>
  <si>
    <t>K203/133</t>
  </si>
  <si>
    <t>00616525-7</t>
  </si>
  <si>
    <t>李清照词传</t>
  </si>
  <si>
    <t>孔祥秋著</t>
  </si>
  <si>
    <t>太白文艺出版社</t>
  </si>
  <si>
    <t>K825.6/220</t>
  </si>
  <si>
    <t>00615904-6</t>
  </si>
  <si>
    <t>写给母亲</t>
  </si>
  <si>
    <t>I267/2158</t>
  </si>
  <si>
    <t>00615802-4</t>
  </si>
  <si>
    <t>不妨淡定过一生</t>
  </si>
  <si>
    <t>缪崇群等著</t>
  </si>
  <si>
    <t>I266/488</t>
  </si>
  <si>
    <t>00615808-10</t>
  </si>
  <si>
    <t>年月日</t>
  </si>
  <si>
    <t>I247.57/447</t>
  </si>
  <si>
    <t>00616513-5</t>
  </si>
  <si>
    <t>自我分析:让你勇敢面对自我的剖析之书</t>
  </si>
  <si>
    <t>(美)卡伦·霍妮著</t>
  </si>
  <si>
    <t>B84/292</t>
  </si>
  <si>
    <t>00615355-7</t>
  </si>
  <si>
    <t>残雪作品精选</t>
  </si>
  <si>
    <t>残雪著</t>
  </si>
  <si>
    <t>I247.7/1089</t>
  </si>
  <si>
    <t>00615694-6</t>
  </si>
  <si>
    <t>威廉·燕卜荪传.第一卷</t>
  </si>
  <si>
    <t>(英)约翰·哈芬登著</t>
  </si>
  <si>
    <t>K835/230</t>
  </si>
  <si>
    <t>00615763-5</t>
  </si>
  <si>
    <t>北京师范大学出版社</t>
  </si>
  <si>
    <t>I561.4/794</t>
  </si>
  <si>
    <t>00616228-30</t>
  </si>
  <si>
    <t>墨韵三闲</t>
  </si>
  <si>
    <t>黄寿德著</t>
  </si>
  <si>
    <t>B821/625</t>
  </si>
  <si>
    <t>00616183-5</t>
  </si>
  <si>
    <t>蜉蝣</t>
  </si>
  <si>
    <t>王豫湘著</t>
  </si>
  <si>
    <t>新华出版社</t>
  </si>
  <si>
    <t>I247.57/449</t>
  </si>
  <si>
    <t>00615343-5</t>
  </si>
  <si>
    <t>风神秘抄</t>
  </si>
  <si>
    <t>(日)荻原规子著</t>
  </si>
  <si>
    <t>时代文艺出版社</t>
  </si>
  <si>
    <t>I313.4/552</t>
  </si>
  <si>
    <t>00615697-9</t>
  </si>
  <si>
    <t>马来西亚、新加坡、印尼华文女作家小说比较研究</t>
  </si>
  <si>
    <t>马峰著</t>
  </si>
  <si>
    <t>I33/4</t>
  </si>
  <si>
    <t>00615742-4</t>
  </si>
  <si>
    <t>实践辩证法重构下的现象学:解释学导论</t>
  </si>
  <si>
    <t>张立达著</t>
  </si>
  <si>
    <t>B81/76</t>
  </si>
  <si>
    <t>00615274-6</t>
  </si>
  <si>
    <t>高湾史记:一个运河村庄里的时代流变</t>
  </si>
  <si>
    <t>阚乃庆著</t>
  </si>
  <si>
    <t>山东画报出版社</t>
  </si>
  <si>
    <t>K295/8</t>
  </si>
  <si>
    <t>00615367-9</t>
  </si>
  <si>
    <t>走近孟子</t>
  </si>
  <si>
    <t>B222/157</t>
  </si>
  <si>
    <t>00616219-21</t>
  </si>
  <si>
    <t>俗世奇谭</t>
  </si>
  <si>
    <t>袁良才著</t>
  </si>
  <si>
    <t>I247.8/613</t>
  </si>
  <si>
    <t>00616201-3</t>
  </si>
  <si>
    <t>春来花自开</t>
  </si>
  <si>
    <t>飞鸟著</t>
  </si>
  <si>
    <t>I247.8/611</t>
  </si>
  <si>
    <t>00616216-8</t>
  </si>
  <si>
    <t>当代闪小说精选:点评本</t>
  </si>
  <si>
    <t>程思良，飞鸟主编</t>
  </si>
  <si>
    <t>I247.8/612</t>
  </si>
  <si>
    <t>00615700-2</t>
  </si>
  <si>
    <t>四时之书,世味春光，是我最渴望的温暖</t>
  </si>
  <si>
    <t>梁遇春等著</t>
  </si>
  <si>
    <t>I266/486</t>
  </si>
  <si>
    <t>00615346-8</t>
  </si>
  <si>
    <t>周国平作品精选</t>
  </si>
  <si>
    <t>周国平著</t>
  </si>
  <si>
    <t>I267/2148</t>
  </si>
  <si>
    <t>00615733-5</t>
  </si>
  <si>
    <t>艾青诗歌精选</t>
  </si>
  <si>
    <t>艾青著</t>
  </si>
  <si>
    <t>长江少年儿童出版社</t>
  </si>
  <si>
    <t>I227/669</t>
  </si>
  <si>
    <t>00614149-51</t>
  </si>
  <si>
    <t>螺丝在拧紧</t>
  </si>
  <si>
    <t>(美)亨利·詹姆斯著</t>
  </si>
  <si>
    <t>I712.4/1149</t>
  </si>
  <si>
    <t>00614479-81</t>
  </si>
  <si>
    <t>四季之花</t>
  </si>
  <si>
    <t>(日)长谷川棹著</t>
  </si>
  <si>
    <t>I313.6/49</t>
  </si>
  <si>
    <t>00614158-60</t>
  </si>
  <si>
    <t>一位绅士的画像</t>
  </si>
  <si>
    <t>I561.4/786</t>
  </si>
  <si>
    <t>00614368-70</t>
  </si>
  <si>
    <t>苏北少年“堂吉诃德”</t>
  </si>
  <si>
    <t>毕飞宇著</t>
  </si>
  <si>
    <t>I267/2132</t>
  </si>
  <si>
    <t>00614164-6</t>
  </si>
  <si>
    <t>秦始皇</t>
  </si>
  <si>
    <t>K827/568</t>
  </si>
  <si>
    <t>00614311-3</t>
  </si>
  <si>
    <t>B25/38</t>
  </si>
  <si>
    <t>00614308-10</t>
  </si>
  <si>
    <t>沉思录</t>
  </si>
  <si>
    <t>(古罗马)马可·奥勒留著</t>
  </si>
  <si>
    <t>B502/26</t>
  </si>
  <si>
    <t>00614425-7</t>
  </si>
  <si>
    <t>津轻</t>
  </si>
  <si>
    <t>(日)太宰治著</t>
  </si>
  <si>
    <t>I313.6/48</t>
  </si>
  <si>
    <t>00614152-4</t>
  </si>
  <si>
    <t>《诗术》译笺与通绎</t>
  </si>
  <si>
    <t>陈明珠撰</t>
  </si>
  <si>
    <t>B502/23</t>
  </si>
  <si>
    <t>00614191-3</t>
  </si>
  <si>
    <t>落红文集</t>
  </si>
  <si>
    <t>落红居士著</t>
  </si>
  <si>
    <t>线装书局</t>
  </si>
  <si>
    <t>I217.6/33</t>
  </si>
  <si>
    <t>00614341-3</t>
  </si>
  <si>
    <t>艾草的守望</t>
  </si>
  <si>
    <t>陈聪著</t>
  </si>
  <si>
    <t>国际文化出版公司</t>
  </si>
  <si>
    <t>I247.7/1070</t>
  </si>
  <si>
    <t>00614344-6</t>
  </si>
  <si>
    <t>喇叭的腔</t>
  </si>
  <si>
    <t>皇甫卫明著</t>
  </si>
  <si>
    <t>I247.7/1071</t>
  </si>
  <si>
    <t>00614374-6</t>
  </si>
  <si>
    <t>恋恋深圳</t>
  </si>
  <si>
    <t>潭影著</t>
  </si>
  <si>
    <t>I247.7/1073</t>
  </si>
  <si>
    <t>00614323-5</t>
  </si>
  <si>
    <t>佛教律法的禁忌研究</t>
  </si>
  <si>
    <t>陆新蕾著</t>
  </si>
  <si>
    <t>B94/174</t>
  </si>
  <si>
    <t>00614332-4</t>
  </si>
  <si>
    <t>爱你,用一生作答:梁思成与林徽因</t>
  </si>
  <si>
    <t>邴琴著</t>
  </si>
  <si>
    <t>K826/8</t>
  </si>
  <si>
    <t>00614485-7</t>
  </si>
  <si>
    <t>白雪公主的简历</t>
  </si>
  <si>
    <t>陈丹燕著</t>
  </si>
  <si>
    <t>I247.57/432</t>
  </si>
  <si>
    <t>00614371-3</t>
  </si>
  <si>
    <t>在羊身上写字:尤金眼中的世界</t>
  </si>
  <si>
    <t>(新加坡)尤今著</t>
  </si>
  <si>
    <t>I339/14</t>
  </si>
  <si>
    <t>00614146-8</t>
  </si>
  <si>
    <t>高加索牧人:尤今眼中的世界</t>
  </si>
  <si>
    <t>I339/13</t>
  </si>
  <si>
    <t>00614551-3</t>
  </si>
  <si>
    <t>无人机侦探</t>
  </si>
  <si>
    <t>(日)早坂吝著</t>
  </si>
  <si>
    <t>I313.4/547</t>
  </si>
  <si>
    <t>00614335-7</t>
  </si>
  <si>
    <t>I712.4/1151</t>
  </si>
  <si>
    <t>00614476-8</t>
  </si>
  <si>
    <t>小说之神</t>
  </si>
  <si>
    <t>(日)相泽沙呼著</t>
  </si>
  <si>
    <t>I313.4/545</t>
  </si>
  <si>
    <t>00614302-4</t>
  </si>
  <si>
    <t>大日经</t>
  </si>
  <si>
    <t>吕建福释译</t>
  </si>
  <si>
    <t>B946/7</t>
  </si>
  <si>
    <t>00614203-5</t>
  </si>
  <si>
    <t>挑战戈尔戈:柏拉图《高尔吉亚》解读文集</t>
  </si>
  <si>
    <t>李致远选编</t>
  </si>
  <si>
    <t>B502/25</t>
  </si>
  <si>
    <t>00614620-2</t>
  </si>
  <si>
    <t>浴血罗霄</t>
  </si>
  <si>
    <t>萧克著</t>
  </si>
  <si>
    <t>I247.5/5724</t>
  </si>
  <si>
    <t>00614200-2</t>
  </si>
  <si>
    <t>I565.4/796</t>
  </si>
  <si>
    <t>00614614-6</t>
  </si>
  <si>
    <t>你是那人间四月天:美读珍藏版</t>
  </si>
  <si>
    <t>I226/99</t>
  </si>
  <si>
    <t>00614635-7</t>
  </si>
  <si>
    <t>生如夏花:泰戈尔经典诗选</t>
  </si>
  <si>
    <t>I351/76</t>
  </si>
  <si>
    <t>00614299-301</t>
  </si>
  <si>
    <t>和你一起读卡佛</t>
  </si>
  <si>
    <t>唐颖[著]</t>
  </si>
  <si>
    <t>I247.7/1069</t>
  </si>
  <si>
    <t>00614473-5</t>
  </si>
  <si>
    <t>白丁启示录</t>
  </si>
  <si>
    <t>介子平著</t>
  </si>
  <si>
    <t>I267.1/531</t>
  </si>
  <si>
    <t>00614611-3</t>
  </si>
  <si>
    <t>倪培耕编选</t>
  </si>
  <si>
    <t>I351/75</t>
  </si>
  <si>
    <t>00614623-5</t>
  </si>
  <si>
    <t>围炉夜话</t>
  </si>
  <si>
    <t>(清)王永彬著</t>
  </si>
  <si>
    <t>B825/241</t>
  </si>
  <si>
    <t>00614542-4</t>
  </si>
  <si>
    <t>松鸦为什么鸣叫</t>
  </si>
  <si>
    <t>I247.57/435</t>
  </si>
  <si>
    <t>00614545-7</t>
  </si>
  <si>
    <t>樱桃拐</t>
  </si>
  <si>
    <t>I247.57/436</t>
  </si>
  <si>
    <t>00614539-41</t>
  </si>
  <si>
    <t>白眼狼</t>
  </si>
  <si>
    <t>I247.7/1081</t>
  </si>
  <si>
    <t>00614608-10</t>
  </si>
  <si>
    <t>在东坡那边:苏轼记</t>
  </si>
  <si>
    <t>于坚著</t>
  </si>
  <si>
    <t>I267/2134</t>
  </si>
  <si>
    <t>00614617-9</t>
  </si>
  <si>
    <t>AI觉醒</t>
  </si>
  <si>
    <t>刘慈欣,索何夫等著</t>
  </si>
  <si>
    <t>I247.7/1083</t>
  </si>
  <si>
    <t>00614293-5</t>
  </si>
  <si>
    <t>走入荒野</t>
  </si>
  <si>
    <t>(美)约翰·麦克菲(John Mcphee)著</t>
  </si>
  <si>
    <t>I712.6/115</t>
  </si>
  <si>
    <t>00614515-7</t>
  </si>
  <si>
    <t>狮子的外衣</t>
  </si>
  <si>
    <t>I561.4/790</t>
  </si>
  <si>
    <t>00614185-7</t>
  </si>
  <si>
    <t>玩出个山间别院</t>
  </si>
  <si>
    <t>林世保著</t>
  </si>
  <si>
    <t>I247.8/610</t>
  </si>
  <si>
    <t>00614581-3</t>
  </si>
  <si>
    <t>桃源亭事件</t>
  </si>
  <si>
    <t>I313.4/549</t>
  </si>
  <si>
    <t>00614401-3</t>
  </si>
  <si>
    <t>五城记:一个英国人的中国梦</t>
  </si>
  <si>
    <t>(美)凯瑞·布朗(Kerry Brawn)著</t>
  </si>
  <si>
    <t>K835/223</t>
  </si>
  <si>
    <t>00614458-60</t>
  </si>
  <si>
    <t>林徽因：生活不曾取悦我</t>
  </si>
  <si>
    <t>蔡文妍著</t>
  </si>
  <si>
    <t>K82/46</t>
  </si>
  <si>
    <t>00614413-5</t>
  </si>
  <si>
    <t>无尽告别</t>
  </si>
  <si>
    <t>陈楸帆等著</t>
  </si>
  <si>
    <t>I247.7/1075</t>
  </si>
  <si>
    <t>00614182-4</t>
  </si>
  <si>
    <t>(法)亚历山大·小仲马著</t>
  </si>
  <si>
    <t>I565.4/795</t>
  </si>
  <si>
    <t>00614179-81</t>
  </si>
  <si>
    <t>B825/238</t>
  </si>
  <si>
    <t>00614419-21</t>
  </si>
  <si>
    <t>拐弯的地方叫堤角</t>
  </si>
  <si>
    <t>刘益善著</t>
  </si>
  <si>
    <t>I247.7/1076</t>
  </si>
  <si>
    <t>00614305-7</t>
  </si>
  <si>
    <t>伊犁有一条汉人街</t>
  </si>
  <si>
    <t>觉罗康林著</t>
  </si>
  <si>
    <t>I247.57/428</t>
  </si>
  <si>
    <t>00614173-5</t>
  </si>
  <si>
    <t>老舍集</t>
  </si>
  <si>
    <t>I226/98</t>
  </si>
  <si>
    <t>00614170-2</t>
  </si>
  <si>
    <t>张恨水集</t>
  </si>
  <si>
    <t>张恨水著</t>
  </si>
  <si>
    <t>I226/97</t>
  </si>
  <si>
    <t>00614491-3</t>
  </si>
  <si>
    <t>罗生门</t>
  </si>
  <si>
    <t>(日)芥川龙之介著</t>
  </si>
  <si>
    <t>I313.4/546</t>
  </si>
  <si>
    <t>00614422-4</t>
  </si>
  <si>
    <t>小窗幽记</t>
  </si>
  <si>
    <t>(明)陈继儒纂辑</t>
  </si>
  <si>
    <t>B825/239</t>
  </si>
  <si>
    <t>00614176-8</t>
  </si>
  <si>
    <t>苏格拉底</t>
  </si>
  <si>
    <t>(古希腊)色诺芬，(古希腊)柏拉图著</t>
  </si>
  <si>
    <t>B502/24</t>
  </si>
  <si>
    <t>00614494-6</t>
  </si>
  <si>
    <t>一位女士的画像</t>
  </si>
  <si>
    <t>I712.4/1157</t>
  </si>
  <si>
    <t>00614455-7</t>
  </si>
  <si>
    <t>小酒店 爱情一叶</t>
  </si>
  <si>
    <t>(法)埃米尔·左拉著</t>
  </si>
  <si>
    <t>I565.4/797</t>
  </si>
  <si>
    <t>00614395-7</t>
  </si>
  <si>
    <t>亚尔斯兰战记.1</t>
  </si>
  <si>
    <t>(日)田中芳树著</t>
  </si>
  <si>
    <t>I313.4/542-1</t>
  </si>
  <si>
    <t>00614392-4</t>
  </si>
  <si>
    <t>亚尔斯兰战记.2,真假王子</t>
  </si>
  <si>
    <t>I313.4/542-2</t>
  </si>
  <si>
    <t>00614512-4</t>
  </si>
  <si>
    <t>雨</t>
  </si>
  <si>
    <t>I561.4/789</t>
  </si>
  <si>
    <t>00614449-51</t>
  </si>
  <si>
    <t>安息角</t>
  </si>
  <si>
    <t>I712.4/1156</t>
  </si>
  <si>
    <t>00614407-9</t>
  </si>
  <si>
    <t>女生徒</t>
  </si>
  <si>
    <t>I313.4/543</t>
  </si>
  <si>
    <t>00614500-2</t>
  </si>
  <si>
    <t>世间绝唱:梁思成与林徽因</t>
  </si>
  <si>
    <t>窦忠如著</t>
  </si>
  <si>
    <t>K82/47</t>
  </si>
  <si>
    <t>00614452-4</t>
  </si>
  <si>
    <t>(法)玛丽·居里(M. Curie)著</t>
  </si>
  <si>
    <t>K835/224</t>
  </si>
  <si>
    <t>00614497-9</t>
  </si>
  <si>
    <t>国殇</t>
  </si>
  <si>
    <t>周梅森著</t>
  </si>
  <si>
    <t>I247.57/433</t>
  </si>
  <si>
    <t>00614518-20</t>
  </si>
  <si>
    <t>三毛传:如果有来生,要做一棵树</t>
  </si>
  <si>
    <t>富春艳著</t>
  </si>
  <si>
    <t>K825.6/202</t>
  </si>
  <si>
    <t>00614521-3</t>
  </si>
  <si>
    <t>发现孔乙己</t>
  </si>
  <si>
    <t>谷兴云著</t>
  </si>
  <si>
    <t>I210/264</t>
  </si>
  <si>
    <t>00614389-91</t>
  </si>
  <si>
    <t>神女峰</t>
  </si>
  <si>
    <t>苏童[著]</t>
  </si>
  <si>
    <t>I247.7/1074</t>
  </si>
  <si>
    <t>00614509-11</t>
  </si>
  <si>
    <t>神秘岛</t>
  </si>
  <si>
    <t>I565.4/800</t>
  </si>
  <si>
    <t>00614398-400</t>
  </si>
  <si>
    <t>简·爱</t>
  </si>
  <si>
    <t>I561.4/787</t>
  </si>
  <si>
    <t>00614128-30</t>
  </si>
  <si>
    <t>情人谷</t>
  </si>
  <si>
    <t>魏清海著</t>
  </si>
  <si>
    <t>I247.57/426</t>
  </si>
  <si>
    <t>00614668-70</t>
  </si>
  <si>
    <t>戴望舒作品精选集</t>
  </si>
  <si>
    <t>戴望舒著</t>
  </si>
  <si>
    <t>I216.2/204</t>
  </si>
  <si>
    <t>00614638-40</t>
  </si>
  <si>
    <t>浊酒一杯天过午</t>
  </si>
  <si>
    <t>金实秋著</t>
  </si>
  <si>
    <t>K825.6/203</t>
  </si>
  <si>
    <t>00614116-8</t>
  </si>
  <si>
    <t>阳谋先生:曹操</t>
  </si>
  <si>
    <t>李金海著</t>
  </si>
  <si>
    <t>K827/567</t>
  </si>
  <si>
    <t>00614824-6</t>
  </si>
  <si>
    <t>(宋)朱熹, 吕祖谦编</t>
  </si>
  <si>
    <t>时事出版社</t>
  </si>
  <si>
    <t>B244/33</t>
  </si>
  <si>
    <t>00614122-4</t>
  </si>
  <si>
    <t>拿破仑日记</t>
  </si>
  <si>
    <t>(法)拿破仑著</t>
  </si>
  <si>
    <t>K835/222</t>
  </si>
  <si>
    <t>00614830-2</t>
  </si>
  <si>
    <t>蒙派乃思的葡萄</t>
  </si>
  <si>
    <t>(法)斐烈普著</t>
  </si>
  <si>
    <t>I565.4/803</t>
  </si>
  <si>
    <t>00614671-3</t>
  </si>
  <si>
    <t>浅笑慰流年</t>
  </si>
  <si>
    <t>I267/2136</t>
  </si>
  <si>
    <t>00614137-9</t>
  </si>
  <si>
    <t>我是那只逃走的狍子</t>
  </si>
  <si>
    <t>刘德远著</t>
  </si>
  <si>
    <t>I267/2131</t>
  </si>
  <si>
    <t>00614674-6</t>
  </si>
  <si>
    <t>次第花开</t>
  </si>
  <si>
    <t>葛丽萍著</t>
  </si>
  <si>
    <t>I267/2137</t>
  </si>
  <si>
    <t>00614134-6</t>
  </si>
  <si>
    <t>世味烹开饮到醇</t>
  </si>
  <si>
    <t>灵子著</t>
  </si>
  <si>
    <t>I267/2130</t>
  </si>
  <si>
    <t>00616680-2</t>
  </si>
  <si>
    <t>倒流河:贾平凹中短篇小说精选</t>
  </si>
  <si>
    <t>I247.7/1102</t>
  </si>
  <si>
    <t>00616678-9,00616713</t>
  </si>
  <si>
    <t>针灸名家王惟一</t>
  </si>
  <si>
    <t>李亚红编写</t>
  </si>
  <si>
    <t>K826/12</t>
  </si>
  <si>
    <t>00614827-9</t>
  </si>
  <si>
    <t>最后之子</t>
  </si>
  <si>
    <t>(美)约翰·哈特(John Hart)著</t>
  </si>
  <si>
    <t>I712.4/1160</t>
  </si>
  <si>
    <t>00614548-50</t>
  </si>
  <si>
    <t>全身而退</t>
  </si>
  <si>
    <t>(美)约翰·格里森姆著</t>
  </si>
  <si>
    <t>I712.4/1159</t>
  </si>
  <si>
    <t>00614530-2</t>
  </si>
  <si>
    <t>忠诚</t>
  </si>
  <si>
    <t>(法)德尔菲娜·德·维冈(Delphine de Vigan)著</t>
  </si>
  <si>
    <t>I565.4/801</t>
  </si>
  <si>
    <t>00614569-71</t>
  </si>
  <si>
    <t>写字楼的奇想日志</t>
  </si>
  <si>
    <t>孙沁文著</t>
  </si>
  <si>
    <t>I247.56/52</t>
  </si>
  <si>
    <t>00614566-8</t>
  </si>
  <si>
    <t>幻之光</t>
  </si>
  <si>
    <t>I313.4/548</t>
  </si>
  <si>
    <t>00614536-8</t>
  </si>
  <si>
    <t>失眠</t>
  </si>
  <si>
    <t>I712.4/1158</t>
  </si>
  <si>
    <t>00614575-7</t>
  </si>
  <si>
    <t>物我相谐:韩愈生态伦理简论</t>
  </si>
  <si>
    <t>张圆圆著</t>
  </si>
  <si>
    <t>B82/143</t>
  </si>
  <si>
    <t>00614572-4</t>
  </si>
  <si>
    <t>阴翳礼赞</t>
  </si>
  <si>
    <t>(日)谷崎润一郎著</t>
  </si>
  <si>
    <t>I313.6/51</t>
  </si>
  <si>
    <t>00614689-91</t>
  </si>
  <si>
    <t>懂鸟兽语言的人</t>
  </si>
  <si>
    <t>曹保明著</t>
  </si>
  <si>
    <t>I25/785</t>
  </si>
  <si>
    <t>00614686-8</t>
  </si>
  <si>
    <t>天地长白狩猎人</t>
  </si>
  <si>
    <t>I253.7/40</t>
  </si>
  <si>
    <t>00614437-9</t>
  </si>
  <si>
    <t>傲慢与偏见</t>
  </si>
  <si>
    <t>I561.4/788</t>
  </si>
  <si>
    <t>00615133-5</t>
  </si>
  <si>
    <t>罗马:永恒之城</t>
  </si>
  <si>
    <t>(澳)罗伯特·休斯著</t>
  </si>
  <si>
    <t>K95/103</t>
  </si>
  <si>
    <t>00615136-8</t>
  </si>
  <si>
    <t>复旦诗选.2019,拾音器</t>
  </si>
  <si>
    <t>王子瓜，卢墨，周乐天编著</t>
  </si>
  <si>
    <t>I227/667</t>
  </si>
  <si>
    <t>00614683-5</t>
  </si>
  <si>
    <t>我，戴望舒</t>
  </si>
  <si>
    <t>I216.2/207</t>
  </si>
  <si>
    <t>00614680-2</t>
  </si>
  <si>
    <t>我，郑振铎</t>
  </si>
  <si>
    <t>郑振铎著</t>
  </si>
  <si>
    <t>I216.2/206</t>
  </si>
  <si>
    <t>00614677-9</t>
  </si>
  <si>
    <t>闻一多:让死水酵成一沟绿酒</t>
  </si>
  <si>
    <t>闻一多著</t>
  </si>
  <si>
    <t>I216.2/205</t>
  </si>
  <si>
    <t>00614347-9</t>
  </si>
  <si>
    <t>亨利·詹姆斯短篇小说精选.2</t>
  </si>
  <si>
    <t>I712.4/1152</t>
  </si>
  <si>
    <t>00614350-2</t>
  </si>
  <si>
    <t>专使</t>
  </si>
  <si>
    <t>I712.4/1153</t>
  </si>
  <si>
    <t>00614527-9</t>
  </si>
  <si>
    <t>亚尔斯兰战记.3</t>
  </si>
  <si>
    <t>I313.4/542-3</t>
  </si>
  <si>
    <t>00614524-6</t>
  </si>
  <si>
    <t>徐霞客山河异志.2,大明暗卫</t>
  </si>
  <si>
    <t>茶弦著</t>
  </si>
  <si>
    <t>I247.57/434</t>
  </si>
  <si>
    <t>00614464-6</t>
  </si>
  <si>
    <t>爱情游戏</t>
  </si>
  <si>
    <t>(法)莫泊桑(Guy de Maupassant)著</t>
  </si>
  <si>
    <t>I565.4/798</t>
  </si>
  <si>
    <t>00614194-6</t>
  </si>
  <si>
    <t>仁者乐山:苏轼生态伦理简论</t>
  </si>
  <si>
    <t>李赓扬著</t>
  </si>
  <si>
    <t>B82/141</t>
  </si>
  <si>
    <t>00614197-9</t>
  </si>
  <si>
    <t>赞辅天地:朱熹生态伦理简论</t>
  </si>
  <si>
    <t>乐爱国著</t>
  </si>
  <si>
    <t>B82/142</t>
  </si>
  <si>
    <t>00614440-2</t>
  </si>
  <si>
    <t>余生，做一个自带光芒的女子</t>
  </si>
  <si>
    <t>格姐著</t>
  </si>
  <si>
    <t>B848.4/286</t>
  </si>
  <si>
    <t>00614359-61</t>
  </si>
  <si>
    <t>黑夜天使</t>
  </si>
  <si>
    <t>I712.4/1155</t>
  </si>
  <si>
    <t>00614353-5</t>
  </si>
  <si>
    <t>华尔兹终曲</t>
  </si>
  <si>
    <t>I712.4/1154</t>
  </si>
  <si>
    <t>00614356-8</t>
  </si>
  <si>
    <t>隔离带</t>
  </si>
  <si>
    <t>I247.7/1072</t>
  </si>
  <si>
    <t>00614443-5</t>
  </si>
  <si>
    <t>I313.4/544</t>
  </si>
  <si>
    <t>00614461-3</t>
  </si>
  <si>
    <t>少女星</t>
  </si>
  <si>
    <t>容光著</t>
  </si>
  <si>
    <t>I247.57/431</t>
  </si>
  <si>
    <t>00614557-9</t>
  </si>
  <si>
    <t>忏悔录</t>
  </si>
  <si>
    <t>(法)让―雅克·卢梭著</t>
  </si>
  <si>
    <t>I565.4/802</t>
  </si>
  <si>
    <t>00614554-6</t>
  </si>
  <si>
    <t>何以捡君还?</t>
  </si>
  <si>
    <t>(日)盛口满著</t>
  </si>
  <si>
    <t>I313.6/50</t>
  </si>
  <si>
    <t>00614467-9</t>
  </si>
  <si>
    <t>钻玉米地</t>
  </si>
  <si>
    <t>张炜著</t>
  </si>
  <si>
    <t>I247.7/1077</t>
  </si>
  <si>
    <t>00615145-7</t>
  </si>
  <si>
    <t>冲绳</t>
  </si>
  <si>
    <t>(日)TAC出版编辑部编</t>
  </si>
  <si>
    <t>K931/37</t>
  </si>
  <si>
    <t>00614386-8</t>
  </si>
  <si>
    <t>米</t>
  </si>
  <si>
    <t>I247.57/430</t>
  </si>
  <si>
    <t>00615142-4</t>
  </si>
  <si>
    <t>谋杀者小夜曲</t>
  </si>
  <si>
    <t>I712.4/1161</t>
  </si>
  <si>
    <t>00614599-601</t>
  </si>
  <si>
    <t>于坚诗集</t>
  </si>
  <si>
    <t>江苏文艺出版社</t>
  </si>
  <si>
    <t>I227.1/33</t>
  </si>
  <si>
    <t>00614563-5</t>
  </si>
  <si>
    <t>我去往别处:维克多·谢阁兰的真实与想象</t>
  </si>
  <si>
    <t>(法)让-吕克·科阿塔朗(Jean-Luc Coatalem)著</t>
  </si>
  <si>
    <t>K835/225</t>
  </si>
  <si>
    <t>00614431-3</t>
  </si>
  <si>
    <t>小说的远方气象</t>
  </si>
  <si>
    <t>I267/2133</t>
  </si>
  <si>
    <t>00614602-4</t>
  </si>
  <si>
    <t>暗夜与黎明.上</t>
  </si>
  <si>
    <t>(英)肯·福莱特(Ken Follett)著</t>
  </si>
  <si>
    <t>I561.4/792-1</t>
  </si>
  <si>
    <t>00614605-7</t>
  </si>
  <si>
    <t>暗夜与黎明.下</t>
  </si>
  <si>
    <t>I561.4/792-2</t>
  </si>
  <si>
    <t>00614596-8</t>
  </si>
  <si>
    <t>谁是未来的中队长</t>
  </si>
  <si>
    <t>浙江少年儿童出版社</t>
  </si>
  <si>
    <t>I247.7/1082</t>
  </si>
  <si>
    <t>00614506-8</t>
  </si>
  <si>
    <t>I565.4/799</t>
  </si>
  <si>
    <t>00615568-70</t>
  </si>
  <si>
    <t>启蒙运动的纲领:《百科全书》序言</t>
  </si>
  <si>
    <t>(法)达朗贝尔(D`alembert)著</t>
  </si>
  <si>
    <t>B5/67</t>
  </si>
  <si>
    <t>00615814-6</t>
  </si>
  <si>
    <t>恋爱的贡多拉</t>
  </si>
  <si>
    <t>I313.4/557</t>
  </si>
  <si>
    <t>00615466-8</t>
  </si>
  <si>
    <t>起风了:日文全本</t>
  </si>
  <si>
    <t>(日)堀辰雄著</t>
  </si>
  <si>
    <t>I313.4/554</t>
  </si>
  <si>
    <t>00615463-5</t>
  </si>
  <si>
    <t>芥川龙之介短篇小说选集:日文全本</t>
  </si>
  <si>
    <t>I313.4/553</t>
  </si>
  <si>
    <t>00615829-31</t>
  </si>
  <si>
    <t>清华园的记忆</t>
  </si>
  <si>
    <t>李相崇，李昕著</t>
  </si>
  <si>
    <t>I267/2156</t>
  </si>
  <si>
    <t>00615442-4</t>
  </si>
  <si>
    <t>走在天地间</t>
  </si>
  <si>
    <t>杨海蒂著</t>
  </si>
  <si>
    <t>I267/2150</t>
  </si>
  <si>
    <t>00615473-5</t>
  </si>
  <si>
    <t>序与自序</t>
  </si>
  <si>
    <t>陈鹏举著</t>
  </si>
  <si>
    <t>I267/2151</t>
  </si>
  <si>
    <t>00615784-6</t>
  </si>
  <si>
    <t>中国国家地理百科全书.8,四川、贵州、云南、西藏</t>
  </si>
  <si>
    <t>张妙弟主编</t>
  </si>
  <si>
    <t>K92/91</t>
  </si>
  <si>
    <t>00615772-4</t>
  </si>
  <si>
    <t>她们</t>
  </si>
  <si>
    <t>I267/2155</t>
  </si>
  <si>
    <t>00615448-50</t>
  </si>
  <si>
    <t>星球大战</t>
  </si>
  <si>
    <t>刘慈欣，荒远等著</t>
  </si>
  <si>
    <t>I247.7/1090</t>
  </si>
  <si>
    <t>00615451-3</t>
  </si>
  <si>
    <t>在人间</t>
  </si>
  <si>
    <t>何夕，喀拉昆仑等著</t>
  </si>
  <si>
    <t>I247.7/1091</t>
  </si>
  <si>
    <t>00615454-6</t>
  </si>
  <si>
    <t>太阳囚笼</t>
  </si>
  <si>
    <t>王晋康，索何夫等著</t>
  </si>
  <si>
    <t>I247.7/1092</t>
  </si>
  <si>
    <t>00615476-8</t>
  </si>
  <si>
    <t>人间至味是清欢</t>
  </si>
  <si>
    <t>林清玄著</t>
  </si>
  <si>
    <t>I267/2152</t>
  </si>
  <si>
    <t>00614578-80</t>
  </si>
  <si>
    <t>丛林里的脚印</t>
  </si>
  <si>
    <t>I561.4/791</t>
  </si>
  <si>
    <t>00614560-2</t>
  </si>
  <si>
    <t>小说之神:读你的故事.下</t>
  </si>
  <si>
    <t>I313.4/545-2</t>
  </si>
  <si>
    <t>00614206-8</t>
  </si>
  <si>
    <t>她们仨:在中国古代的历史长河里，遇见——吕雉、武则天、慈禧</t>
  </si>
  <si>
    <t>桑德兰著</t>
  </si>
  <si>
    <t>K827/569</t>
  </si>
  <si>
    <t>00614650-2</t>
  </si>
  <si>
    <t>生正逢时</t>
  </si>
  <si>
    <t>时鹏寿著</t>
  </si>
  <si>
    <t>I267/2135</t>
  </si>
  <si>
    <t>00614503-5</t>
  </si>
  <si>
    <t>B825/240</t>
  </si>
  <si>
    <t>00614590-2</t>
  </si>
  <si>
    <t>爱的饥渴</t>
  </si>
  <si>
    <t>I313.4/551</t>
  </si>
  <si>
    <t>00614584-6</t>
  </si>
  <si>
    <t>I313.4/550</t>
  </si>
  <si>
    <t>00615874-6</t>
  </si>
  <si>
    <t>论学统复建</t>
  </si>
  <si>
    <t>姚中秋著</t>
  </si>
  <si>
    <t>B222/159</t>
  </si>
  <si>
    <t>00615847-9</t>
  </si>
  <si>
    <t>紫禁城的黄昏</t>
  </si>
  <si>
    <t>(英)庄士敦著</t>
  </si>
  <si>
    <t>K827/581</t>
  </si>
  <si>
    <t>00615439-41</t>
  </si>
  <si>
    <t>东京暮色</t>
  </si>
  <si>
    <t>I313.6/53</t>
  </si>
  <si>
    <t>00615436-8</t>
  </si>
  <si>
    <t>古来长安一片月</t>
  </si>
  <si>
    <t>I313.6/52</t>
  </si>
  <si>
    <t>00614587-9</t>
  </si>
  <si>
    <t>龙巢</t>
  </si>
  <si>
    <t>I247.5/5723</t>
  </si>
  <si>
    <t>00615790-2</t>
  </si>
  <si>
    <t>愿你仍在来时路,从未有过孤独</t>
  </si>
  <si>
    <t>季羡林,周国平,毕淑敏等著</t>
  </si>
  <si>
    <t>I16/83</t>
  </si>
  <si>
    <t>00615190-2</t>
  </si>
  <si>
    <t>灵魂兄弟</t>
  </si>
  <si>
    <t>(法)达维德·迪奥普(David Diop)著</t>
  </si>
  <si>
    <t>I565.4/805</t>
  </si>
  <si>
    <t>00616276-8</t>
  </si>
  <si>
    <t>审美力</t>
  </si>
  <si>
    <t>吴冠中著</t>
  </si>
  <si>
    <t>B83/179</t>
  </si>
  <si>
    <t>00615664-6</t>
  </si>
  <si>
    <t>鲜花的废墟:安达卢斯纪行</t>
  </si>
  <si>
    <t>张承志著</t>
  </si>
  <si>
    <t>I267/2154</t>
  </si>
  <si>
    <t>00615193-5</t>
  </si>
  <si>
    <t>汉娜·阿伦特:活在黑暗时代</t>
  </si>
  <si>
    <t>(美)安妮·C·海勒著</t>
  </si>
  <si>
    <t>B712/19</t>
  </si>
  <si>
    <t>00615196-8</t>
  </si>
  <si>
    <t>阿尔弗雷德·希区柯克:他知道得太多了</t>
  </si>
  <si>
    <t>(英)迈克尔·伍德著</t>
  </si>
  <si>
    <t>K835/228</t>
  </si>
  <si>
    <t>00615199-201</t>
  </si>
  <si>
    <t>卢西安·弗洛伊德:眼睛张大点</t>
  </si>
  <si>
    <t>(美)菲比·霍班著</t>
  </si>
  <si>
    <t>K835/229</t>
  </si>
  <si>
    <t>00615853-5</t>
  </si>
  <si>
    <t>有象:《书城》精选.二</t>
  </si>
  <si>
    <t>《书城》杂志编</t>
  </si>
  <si>
    <t>I06/19</t>
  </si>
  <si>
    <t>00615811-3</t>
  </si>
  <si>
    <t>蒋维乔游记</t>
  </si>
  <si>
    <t>蒋维乔著</t>
  </si>
  <si>
    <t>I267.4/67</t>
  </si>
  <si>
    <t>00615850-2</t>
  </si>
  <si>
    <t>游牧长城</t>
  </si>
  <si>
    <t>周涛著</t>
  </si>
  <si>
    <t>I267/2157</t>
  </si>
  <si>
    <t>00615679-81</t>
  </si>
  <si>
    <t>逆水行舟:卢作孚长孙女回忆录</t>
  </si>
  <si>
    <t>卢晓蓉著</t>
  </si>
  <si>
    <t>I251/77</t>
  </si>
  <si>
    <t>00615682-4</t>
  </si>
  <si>
    <t>古典学评论.第6辑</t>
  </si>
  <si>
    <t>徐松岩主编</t>
  </si>
  <si>
    <t>K10/54-6</t>
  </si>
  <si>
    <t>00615799-801</t>
  </si>
  <si>
    <t>卧云先生浮生古词记</t>
  </si>
  <si>
    <t>宋远升著</t>
  </si>
  <si>
    <t>I227/670</t>
  </si>
  <si>
    <t>00615538-40</t>
  </si>
  <si>
    <t>有家可回</t>
  </si>
  <si>
    <t>I266/485</t>
  </si>
  <si>
    <t>00615470-2</t>
  </si>
  <si>
    <t>吴哥的瑰宝</t>
  </si>
  <si>
    <t>(意)马里利亚·阿尔巴内塞(Marilia Albanese)著</t>
  </si>
  <si>
    <t>K933/52</t>
  </si>
  <si>
    <t>00615457-9</t>
  </si>
  <si>
    <t>后人类纪</t>
  </si>
  <si>
    <t>王晋康，何夕等著</t>
  </si>
  <si>
    <t>I247.7/1093</t>
  </si>
  <si>
    <t>00615361-3</t>
  </si>
  <si>
    <t>纳兰性德传</t>
  </si>
  <si>
    <t>杨雨著</t>
  </si>
  <si>
    <t>K825.6/212</t>
  </si>
  <si>
    <t>00615841-3</t>
  </si>
  <si>
    <t>最好的生活，是与喜欢撞个满怀</t>
  </si>
  <si>
    <t>老舍，毕淑敏，故园风雨前等著</t>
  </si>
  <si>
    <t>I16/84</t>
  </si>
  <si>
    <t>00615169-71</t>
  </si>
  <si>
    <t>颜色去哪儿了</t>
  </si>
  <si>
    <t>(法)让-加布里埃尔·科斯(Jean-Gabriel Causse)著</t>
  </si>
  <si>
    <t>I565.4/804</t>
  </si>
  <si>
    <t>00615184-6</t>
  </si>
  <si>
    <t>在我和我们之间</t>
  </si>
  <si>
    <t>指尖著</t>
  </si>
  <si>
    <t>I267/2144</t>
  </si>
  <si>
    <t>00615187-9</t>
  </si>
  <si>
    <t>若有光</t>
  </si>
  <si>
    <t>陈蔚文著</t>
  </si>
  <si>
    <t>I267/2145</t>
  </si>
  <si>
    <t>00615160-2</t>
  </si>
  <si>
    <t>杀死柏拉图</t>
  </si>
  <si>
    <t>苏瓷瓷著</t>
  </si>
  <si>
    <t>I247.7/1087</t>
  </si>
  <si>
    <t>00615163-5</t>
  </si>
  <si>
    <t>小话西游</t>
  </si>
  <si>
    <t>刘勃著</t>
  </si>
  <si>
    <t>I207.4/344</t>
  </si>
  <si>
    <t>00615496-8</t>
  </si>
  <si>
    <t>每当少年因相思嗟叹:A. E.豪斯曼抒情诗选</t>
  </si>
  <si>
    <t>(英)A. E.豪斯曼著</t>
  </si>
  <si>
    <t>I561/115</t>
  </si>
  <si>
    <t>00615907-9</t>
  </si>
  <si>
    <t>周作人书信</t>
  </si>
  <si>
    <t>K825.6/215</t>
  </si>
  <si>
    <t>00615925-7</t>
  </si>
  <si>
    <t>有限事物的无限吸引:程一身诗选</t>
  </si>
  <si>
    <t>程一身著</t>
  </si>
  <si>
    <t>I227/673</t>
  </si>
  <si>
    <t>00615916-8</t>
  </si>
  <si>
    <t>微弱但不可摧毁的事物:胡少卿诗选</t>
  </si>
  <si>
    <t>胡少卿著</t>
  </si>
  <si>
    <t>I227/671</t>
  </si>
  <si>
    <t>00615919-21</t>
  </si>
  <si>
    <t>另外的时间:邵风华诗选</t>
  </si>
  <si>
    <t>邵风华著</t>
  </si>
  <si>
    <t>I227/672</t>
  </si>
  <si>
    <t>00615493-5</t>
  </si>
  <si>
    <t>我知道笼中鸟为何歌唱</t>
  </si>
  <si>
    <t>I712.4/1163</t>
  </si>
  <si>
    <t>00615181-3</t>
  </si>
  <si>
    <t>朱丽叶游巴黎</t>
  </si>
  <si>
    <t>(加)罗丝—莉娜·布拉塞(Rose-Line Brasset)著</t>
  </si>
  <si>
    <t>I711/82</t>
  </si>
  <si>
    <t>00615178-80</t>
  </si>
  <si>
    <t>朱丽叶游巴塞罗那</t>
  </si>
  <si>
    <t>(加)罗丝—莉娜?布拉塞(Rose-Line Brasset)著</t>
  </si>
  <si>
    <t>I711/81</t>
  </si>
  <si>
    <t>00615172-4</t>
  </si>
  <si>
    <t>朱丽叶游伦敦</t>
  </si>
  <si>
    <t>I711/79</t>
  </si>
  <si>
    <t>00615175-7</t>
  </si>
  <si>
    <t>朱丽叶游罗马</t>
  </si>
  <si>
    <t>I711/80</t>
  </si>
  <si>
    <t>00615499-501</t>
  </si>
  <si>
    <t>大地上的传奇</t>
  </si>
  <si>
    <t>李立著</t>
  </si>
  <si>
    <t>I267/2153</t>
  </si>
  <si>
    <t>00614125-7</t>
  </si>
  <si>
    <t>马振方文集.第三卷</t>
  </si>
  <si>
    <t>马振方著</t>
  </si>
  <si>
    <t>I207.4/343-3</t>
  </si>
  <si>
    <t>00615079-81</t>
  </si>
  <si>
    <t>法医实录.03,余波未了</t>
  </si>
  <si>
    <t>I247.56/51-3</t>
  </si>
  <si>
    <t>00616660-2</t>
  </si>
  <si>
    <t>蒋介石全纪录.上卷</t>
  </si>
  <si>
    <t>郑闯琦编著</t>
  </si>
  <si>
    <t>K827/583-1</t>
  </si>
  <si>
    <t>00616663-5</t>
  </si>
  <si>
    <t>蒋介石全纪录.下卷</t>
  </si>
  <si>
    <t>K827/583-2</t>
  </si>
  <si>
    <t>00615091-3</t>
  </si>
  <si>
    <t>张之洞:坐对天池一长啸</t>
  </si>
  <si>
    <t>王凤翔著</t>
  </si>
  <si>
    <t>K827/579</t>
  </si>
  <si>
    <t>00614698-700</t>
  </si>
  <si>
    <t>乱离中的歌吟:郁达夫自述</t>
  </si>
  <si>
    <t>K825.6/204</t>
  </si>
  <si>
    <t>00615082-4</t>
  </si>
  <si>
    <t>为奴隶的母亲:柔石散文小说诗歌选</t>
  </si>
  <si>
    <t>柔石著</t>
  </si>
  <si>
    <t>I216.2/215</t>
  </si>
  <si>
    <t>00615004-6</t>
  </si>
  <si>
    <t>我的少年中国:恽代英散文诗歌选</t>
  </si>
  <si>
    <t>恽代英著</t>
  </si>
  <si>
    <t>I266/477</t>
  </si>
  <si>
    <t>00615715-7</t>
  </si>
  <si>
    <t>妈咪大人的猫咪札记</t>
  </si>
  <si>
    <t>吕吉明著</t>
  </si>
  <si>
    <t>I247.81/10</t>
  </si>
  <si>
    <t>00616689-91</t>
  </si>
  <si>
    <t>画说临汾</t>
  </si>
  <si>
    <t>毋世朝主编</t>
  </si>
  <si>
    <t>三晋出版社</t>
  </si>
  <si>
    <t>K928/144</t>
  </si>
  <si>
    <t>00615097-9</t>
  </si>
  <si>
    <t>通俗史家蔡东藩研究</t>
  </si>
  <si>
    <t>李保明著</t>
  </si>
  <si>
    <t>K825.6/211</t>
  </si>
  <si>
    <t>00615130-2</t>
  </si>
  <si>
    <t>巴塔哥尼亚之路</t>
  </si>
  <si>
    <t>(美)凯特·麦卡希尔(Kate McCahill)著</t>
  </si>
  <si>
    <t>I712.6/116</t>
  </si>
  <si>
    <t>00615019-21</t>
  </si>
  <si>
    <t>小城春秋</t>
  </si>
  <si>
    <t>高云览著</t>
  </si>
  <si>
    <t>I247.57/443</t>
  </si>
  <si>
    <t>00614953-5</t>
  </si>
  <si>
    <t>蒋维乔哲学史讲义</t>
  </si>
  <si>
    <t>B2/110</t>
  </si>
  <si>
    <t>00615109-11</t>
  </si>
  <si>
    <t>闲敲棋子落灯花</t>
  </si>
  <si>
    <t>陈鲁民著</t>
  </si>
  <si>
    <t>I267/2143</t>
  </si>
  <si>
    <t>00615112-4</t>
  </si>
  <si>
    <t>一读就上瘾的中国史.2</t>
  </si>
  <si>
    <t>温伯陵著</t>
  </si>
  <si>
    <t>K209/139-2</t>
  </si>
  <si>
    <t>00614470-2</t>
  </si>
  <si>
    <t>瞳孔里的隐情</t>
  </si>
  <si>
    <t>穆罕默德·伊明著</t>
  </si>
  <si>
    <t>I247.7/1078</t>
  </si>
  <si>
    <t>00614701-3</t>
  </si>
  <si>
    <t>一切云过太空:张恨水自述</t>
  </si>
  <si>
    <t>K825.6/205</t>
  </si>
  <si>
    <t>00614890-2</t>
  </si>
  <si>
    <t>黑夜中的曙光:洪灵菲小说诗歌选</t>
  </si>
  <si>
    <t>洪灵菲著</t>
  </si>
  <si>
    <t>I216.2/209</t>
  </si>
  <si>
    <t>00614893-5</t>
  </si>
  <si>
    <t>写给一个姑娘:殷夫诗歌小说散文选</t>
  </si>
  <si>
    <t>殷夫著</t>
  </si>
  <si>
    <t>I216.2/210</t>
  </si>
  <si>
    <t>00614896-8</t>
  </si>
  <si>
    <t>自己的模样:郁达夫小说散文诗歌选</t>
  </si>
  <si>
    <t>I216.2/211</t>
  </si>
  <si>
    <t>00614914-6</t>
  </si>
  <si>
    <t>素衣闲坐赏杏花</t>
  </si>
  <si>
    <t>吕秀彬著</t>
  </si>
  <si>
    <t>I267/2141</t>
  </si>
  <si>
    <t>00615016-8</t>
  </si>
  <si>
    <t>伊丽莎白女王:全盛时期的都铎王朝</t>
  </si>
  <si>
    <t>(英)爱德华·S. 比斯利著</t>
  </si>
  <si>
    <t>K835/227</t>
  </si>
  <si>
    <t>00614785-7</t>
  </si>
  <si>
    <t>阅读经典 解答美学</t>
  </si>
  <si>
    <t>曹利华著</t>
  </si>
  <si>
    <t>B83/178</t>
  </si>
  <si>
    <t>00614113-5</t>
  </si>
  <si>
    <t>实验心理学:欧洲大陆心理学教父的思想精华</t>
  </si>
  <si>
    <t>(德)威廉·冯特著</t>
  </si>
  <si>
    <t>B841/26</t>
  </si>
  <si>
    <t>00614779-81</t>
  </si>
  <si>
    <t>阳光一路成河</t>
  </si>
  <si>
    <t>李焕道著</t>
  </si>
  <si>
    <t>I247.57/440</t>
  </si>
  <si>
    <t>00614794-6</t>
  </si>
  <si>
    <t>汉高祖刘邦.上</t>
  </si>
  <si>
    <t>刘清越著</t>
  </si>
  <si>
    <t>K827/574-1</t>
  </si>
  <si>
    <t>00614797-9</t>
  </si>
  <si>
    <t>汉高祖刘邦.下</t>
  </si>
  <si>
    <t>K827/574-2</t>
  </si>
  <si>
    <t>00614800-2</t>
  </si>
  <si>
    <t>唐太宗李世民.上</t>
  </si>
  <si>
    <t>K827/575-1</t>
  </si>
  <si>
    <t>00614803-5</t>
  </si>
  <si>
    <t>唐太宗李世民.下</t>
  </si>
  <si>
    <t>K827/575-2</t>
  </si>
  <si>
    <t>00614884-6</t>
  </si>
  <si>
    <t>西安名胜游</t>
  </si>
  <si>
    <t>刘莹, 张睿著</t>
  </si>
  <si>
    <t>K928/143</t>
  </si>
  <si>
    <t>00614929-31</t>
  </si>
  <si>
    <t>金字塔故事书</t>
  </si>
  <si>
    <t>谷峰主编</t>
  </si>
  <si>
    <t>K94/21</t>
  </si>
  <si>
    <t>00614887-9</t>
  </si>
  <si>
    <t>谁的身体</t>
  </si>
  <si>
    <t>吴玄著</t>
  </si>
  <si>
    <t>I247.57/442</t>
  </si>
  <si>
    <t>00615049-51</t>
  </si>
  <si>
    <t>I247.7/1085</t>
  </si>
  <si>
    <t>00615043-5</t>
  </si>
  <si>
    <t>致青春:李大钊散文诗歌选</t>
  </si>
  <si>
    <t>李大钊著</t>
  </si>
  <si>
    <t>I216.2/214</t>
  </si>
  <si>
    <t>00615106-8</t>
  </si>
  <si>
    <t>红船</t>
  </si>
  <si>
    <t>黄亚洲著</t>
  </si>
  <si>
    <t>I247.53/40</t>
  </si>
  <si>
    <t>00615376-8</t>
  </si>
  <si>
    <t>明朝那些事儿.第壹部,洪武大帝</t>
  </si>
  <si>
    <t>K248/75-1</t>
  </si>
  <si>
    <t>00615370-2</t>
  </si>
  <si>
    <t>明朝那些事儿.第叁部,妖孽宫廷</t>
  </si>
  <si>
    <t>K248/75-3</t>
  </si>
  <si>
    <t>00615373-5</t>
  </si>
  <si>
    <t>明朝那些事儿.第肆部,粉饰太平</t>
  </si>
  <si>
    <t>K248/75-4</t>
  </si>
  <si>
    <t>00614269-71</t>
  </si>
  <si>
    <t>人类与动物心理学讲义</t>
  </si>
  <si>
    <t>(德)冯特著</t>
  </si>
  <si>
    <t>B84/291</t>
  </si>
  <si>
    <t>00614272-4</t>
  </si>
  <si>
    <t>千秋功过评孔明:诸葛亮新论</t>
  </si>
  <si>
    <t>吴直雄著</t>
  </si>
  <si>
    <t>K827/570</t>
  </si>
  <si>
    <t>00616141-3</t>
  </si>
  <si>
    <t>DK儿童历史大百科</t>
  </si>
  <si>
    <t>(英)英国DK公司编著</t>
  </si>
  <si>
    <t>K109/49</t>
  </si>
  <si>
    <t>00615628-30</t>
  </si>
  <si>
    <t>鲁迅文集</t>
  </si>
  <si>
    <t>中国长安出版传媒有限公司</t>
  </si>
  <si>
    <t>I210/265</t>
  </si>
  <si>
    <t>00614215-7</t>
  </si>
  <si>
    <t>后情书</t>
  </si>
  <si>
    <t>杨帆著</t>
  </si>
  <si>
    <t>I247.7/1068</t>
  </si>
  <si>
    <t>00614845-7</t>
  </si>
  <si>
    <t>像老人一样喝茶</t>
  </si>
  <si>
    <t>龚江南著</t>
  </si>
  <si>
    <t>I267/2140</t>
  </si>
  <si>
    <t>00616156-8</t>
  </si>
  <si>
    <t>曾子学刊.第二辑</t>
  </si>
  <si>
    <t>曾振宇主编</t>
  </si>
  <si>
    <t>B222/160-2</t>
  </si>
  <si>
    <t>00616159-61</t>
  </si>
  <si>
    <t>荀子研究.第二辑</t>
  </si>
  <si>
    <t>颜炳罡主编</t>
  </si>
  <si>
    <t>B222/161-2</t>
  </si>
  <si>
    <t>00614983-5</t>
  </si>
  <si>
    <t>查理一世、查理二世与清教徒革命:1603-1660</t>
  </si>
  <si>
    <t>(英)塞缪尔·罗森·加德纳著</t>
  </si>
  <si>
    <t>K56/29</t>
  </si>
  <si>
    <t>00615061-3</t>
  </si>
  <si>
    <t>安阳历史廉吏.第二卷,明代大儒崔铣</t>
  </si>
  <si>
    <t>龙文著</t>
  </si>
  <si>
    <t>K827/578-2</t>
  </si>
  <si>
    <t>00615064-6</t>
  </si>
  <si>
    <t>安阳历史廉吏.第三卷,明代仁义宰相郭朴</t>
  </si>
  <si>
    <t>K827/578-3</t>
  </si>
  <si>
    <t>00615067-9</t>
  </si>
  <si>
    <t>安阳历史廉吏.第一卷,北宋名相韩琦</t>
  </si>
  <si>
    <t>K827/578-1</t>
  </si>
  <si>
    <t>00614986-8</t>
  </si>
  <si>
    <t>管住你的情绪</t>
  </si>
  <si>
    <t>王大志著</t>
  </si>
  <si>
    <t>B842.6/18</t>
  </si>
  <si>
    <t>00615076-8</t>
  </si>
  <si>
    <t>最难的事，是把容易的事持之以恒</t>
  </si>
  <si>
    <t>丽莎编著</t>
  </si>
  <si>
    <t>B848.4/287</t>
  </si>
  <si>
    <t>00615040-2</t>
  </si>
  <si>
    <t>你饶了我吧</t>
  </si>
  <si>
    <t>I247.7/1084</t>
  </si>
  <si>
    <t>00615088-90</t>
  </si>
  <si>
    <t>文天祥传</t>
  </si>
  <si>
    <t>郭晓晔著</t>
  </si>
  <si>
    <t>I253/276</t>
  </si>
  <si>
    <t>00614992-4</t>
  </si>
  <si>
    <t>大清后妃故事</t>
  </si>
  <si>
    <t>姜正成著</t>
  </si>
  <si>
    <t>K828.5/36</t>
  </si>
  <si>
    <t>00614692-4</t>
  </si>
  <si>
    <t>寒腔</t>
  </si>
  <si>
    <t>陈斌先著</t>
  </si>
  <si>
    <t>I247.57/437</t>
  </si>
  <si>
    <t>00615085-7</t>
  </si>
  <si>
    <t>蝴蝶飞舞</t>
  </si>
  <si>
    <t>常芳著</t>
  </si>
  <si>
    <t>I247.7/1086</t>
  </si>
  <si>
    <t>00615070-2</t>
  </si>
  <si>
    <t>王朝风云之大秦王朝</t>
  </si>
  <si>
    <t>李楠编著</t>
  </si>
  <si>
    <t>K23/5</t>
  </si>
  <si>
    <t>00615013-5</t>
  </si>
  <si>
    <t>可爱的中国:方志敏散文诗歌选</t>
  </si>
  <si>
    <t>方志敏著</t>
  </si>
  <si>
    <t>I216.2/213</t>
  </si>
  <si>
    <t>00615073-5</t>
  </si>
  <si>
    <t>文坛论见:中国当代文学家访谈</t>
  </si>
  <si>
    <t>高杨著</t>
  </si>
  <si>
    <t>K825.6/210</t>
  </si>
  <si>
    <t>00615010-2</t>
  </si>
  <si>
    <t>花一样的灯盏</t>
  </si>
  <si>
    <t>若荷著</t>
  </si>
  <si>
    <t>I267/2142</t>
  </si>
  <si>
    <t>00614806-8</t>
  </si>
  <si>
    <t>女皇武则天.上</t>
  </si>
  <si>
    <t>K827/576-1</t>
  </si>
  <si>
    <t>00614809-11</t>
  </si>
  <si>
    <t>女皇武则天.下</t>
  </si>
  <si>
    <t>K827/576-2</t>
  </si>
  <si>
    <t>00614752-4</t>
  </si>
  <si>
    <t>光武帝刘秀.上</t>
  </si>
  <si>
    <t>彭辉著</t>
  </si>
  <si>
    <t>K827/573-1</t>
  </si>
  <si>
    <t>00614755-7</t>
  </si>
  <si>
    <t>光武帝刘秀.下</t>
  </si>
  <si>
    <t>K827/573-2</t>
  </si>
  <si>
    <t>00614758-60</t>
  </si>
  <si>
    <t>老子疏义</t>
  </si>
  <si>
    <t>高语含著</t>
  </si>
  <si>
    <t>九州出版社</t>
  </si>
  <si>
    <t>B223/112</t>
  </si>
  <si>
    <t>00615781-3</t>
  </si>
  <si>
    <t>疾风回旋曲</t>
  </si>
  <si>
    <t>I313.4/556</t>
  </si>
  <si>
    <t>00614995-7</t>
  </si>
  <si>
    <t>大清名臣故事</t>
  </si>
  <si>
    <t>K827/577</t>
  </si>
  <si>
    <t>00614761-3</t>
  </si>
  <si>
    <t>若没有你</t>
  </si>
  <si>
    <t>赵剑云著</t>
  </si>
  <si>
    <t>I247.57/439</t>
  </si>
  <si>
    <t>00614710-2</t>
  </si>
  <si>
    <t>燃烧的红烛:闻一多散文诗歌选</t>
  </si>
  <si>
    <t>I216.2/208</t>
  </si>
  <si>
    <t>00615001-3</t>
  </si>
  <si>
    <t>大地赤心:彭湃散文诗歌选</t>
  </si>
  <si>
    <t>彭湃著</t>
  </si>
  <si>
    <t>I216.2/212</t>
  </si>
  <si>
    <t>00615856-8</t>
  </si>
  <si>
    <t>最早登上月球的人</t>
  </si>
  <si>
    <t>(英)威尔斯著</t>
  </si>
  <si>
    <t>I561.4/795-1</t>
  </si>
  <si>
    <t>00615859-61</t>
  </si>
  <si>
    <t>莫罗博士岛</t>
  </si>
  <si>
    <t>I561.4/795-2</t>
  </si>
  <si>
    <t>00615862-4</t>
  </si>
  <si>
    <t>世界大战</t>
  </si>
  <si>
    <t>I561.4/795-3</t>
  </si>
  <si>
    <t>00615865-7</t>
  </si>
  <si>
    <t>隐形人</t>
  </si>
  <si>
    <t>I561.4/795-4</t>
  </si>
  <si>
    <t>00615868-70</t>
  </si>
  <si>
    <t>当沉睡者醒来</t>
  </si>
  <si>
    <t>I561.4/795-5</t>
  </si>
  <si>
    <t>00615871-3</t>
  </si>
  <si>
    <t>时间机器</t>
  </si>
  <si>
    <t>I561.4/795-6</t>
  </si>
  <si>
    <t>00614764-6</t>
  </si>
  <si>
    <t>生命·生成:德勒兹思想研究</t>
  </si>
  <si>
    <t>邰蓓著</t>
  </si>
  <si>
    <t>B565/36</t>
  </si>
  <si>
    <t>00614818-20</t>
  </si>
  <si>
    <t>中国古代思想史论</t>
  </si>
  <si>
    <t>B21/5</t>
  </si>
  <si>
    <t>00614719-21</t>
  </si>
  <si>
    <t>宋太祖赵匡胤.上</t>
  </si>
  <si>
    <t>K827/571-1</t>
  </si>
  <si>
    <t>00614722-4</t>
  </si>
  <si>
    <t>宋太祖赵匡胤.下</t>
  </si>
  <si>
    <t>K827/571-2</t>
  </si>
  <si>
    <t>00614746-8</t>
  </si>
  <si>
    <t>汉武帝刘彻.上</t>
  </si>
  <si>
    <t>K827/572-1</t>
  </si>
  <si>
    <t>00614749-51</t>
  </si>
  <si>
    <t>汉武帝刘彻.下</t>
  </si>
  <si>
    <t>K827/572-2</t>
  </si>
  <si>
    <t>00614878-80</t>
  </si>
  <si>
    <t>废名简论</t>
  </si>
  <si>
    <t>谢锡文著</t>
  </si>
  <si>
    <t>K825.6/209</t>
  </si>
  <si>
    <t>00614851-3</t>
  </si>
  <si>
    <t>重影</t>
  </si>
  <si>
    <t>王鸿达著</t>
  </si>
  <si>
    <t>I247.57/441</t>
  </si>
  <si>
    <t>00614815-7</t>
  </si>
  <si>
    <t>回忆鲁迅</t>
  </si>
  <si>
    <t>郁达夫，萧红著</t>
  </si>
  <si>
    <t>K825.6/208</t>
  </si>
  <si>
    <t>00614854-6</t>
  </si>
  <si>
    <t>I266/476</t>
  </si>
  <si>
    <t>00614707-9</t>
  </si>
  <si>
    <t>寻寻觅觅:萧红自述</t>
  </si>
  <si>
    <t>萧红著</t>
  </si>
  <si>
    <t>K825.6/207</t>
  </si>
  <si>
    <t>00614704-6</t>
  </si>
  <si>
    <t>胸中海岳，笔底风雷:鲁迅自述</t>
  </si>
  <si>
    <t>K825.6/206</t>
  </si>
  <si>
    <t>00614836-8</t>
  </si>
  <si>
    <t>与虞山为邻</t>
  </si>
  <si>
    <t>俞建峰著</t>
  </si>
  <si>
    <t>I267/2139</t>
  </si>
  <si>
    <t>00614209-11</t>
  </si>
  <si>
    <t>大徽班</t>
  </si>
  <si>
    <t>谢思球著</t>
  </si>
  <si>
    <t>I247.57/427</t>
  </si>
  <si>
    <t>00615313-5</t>
  </si>
  <si>
    <t>屈原诗英译</t>
  </si>
  <si>
    <t>孙大雨译</t>
  </si>
  <si>
    <t>I222.3/25</t>
  </si>
  <si>
    <t>00615724-6</t>
  </si>
  <si>
    <t>我们的美丽神话与童话</t>
  </si>
  <si>
    <t>B93/46</t>
  </si>
  <si>
    <t>00615166-8</t>
  </si>
  <si>
    <t>诗意食谱:花之宴</t>
  </si>
  <si>
    <t>(美)玛丽亚·J. 莫斯著</t>
  </si>
  <si>
    <t>TS972/213</t>
  </si>
  <si>
    <t>00615151-3</t>
  </si>
  <si>
    <t>TS972/212</t>
  </si>
  <si>
    <t>00616630-2</t>
  </si>
  <si>
    <t>世界经典短篇小说精选,推理</t>
  </si>
  <si>
    <t>H319.4/1404</t>
  </si>
  <si>
    <t>00614404-6</t>
  </si>
  <si>
    <t>十三届全国人大四次会议《政府工作报告》学习问答:2021</t>
  </si>
  <si>
    <t>国务院研究室编写组 [著]</t>
  </si>
  <si>
    <t>D62/42</t>
  </si>
  <si>
    <t>00614428-30</t>
  </si>
  <si>
    <t>美人鱼的拯救冒险</t>
  </si>
  <si>
    <t>H319.4/1394</t>
  </si>
  <si>
    <t>00616435-7</t>
  </si>
  <si>
    <t>《中华人民共和国公职人员政务处分法》学习手册</t>
  </si>
  <si>
    <t>中国法制出版社 [编]</t>
  </si>
  <si>
    <t>D922/44</t>
  </si>
  <si>
    <t>00615718-20</t>
  </si>
  <si>
    <t>君主论</t>
  </si>
  <si>
    <t>(意)马基雅维利(Machiavelli)著</t>
  </si>
  <si>
    <t>D03/41</t>
  </si>
  <si>
    <t>00616432-4</t>
  </si>
  <si>
    <t>优雅与质感.1,熟龄女人的穿衣圣经</t>
  </si>
  <si>
    <t>(日)石田纯子著</t>
  </si>
  <si>
    <t>TS973/13-1</t>
  </si>
  <si>
    <t>00616429-31</t>
  </si>
  <si>
    <t>优雅与质感.2,熟龄女人的穿衣显瘦时尚法则</t>
  </si>
  <si>
    <t>TS973/13-2</t>
  </si>
  <si>
    <t>00615727-9</t>
  </si>
  <si>
    <t>渔权即海权:国际履约谈判纪实</t>
  </si>
  <si>
    <t>江卫平主编</t>
  </si>
  <si>
    <t>D99/61</t>
  </si>
  <si>
    <t>00616624-6</t>
  </si>
  <si>
    <t>沪语百印</t>
  </si>
  <si>
    <t>周建国著</t>
  </si>
  <si>
    <t>J292/336</t>
  </si>
  <si>
    <t>00614434-6</t>
  </si>
  <si>
    <t>明代特务政治</t>
  </si>
  <si>
    <t>丁易著</t>
  </si>
  <si>
    <t>D691/115</t>
  </si>
  <si>
    <t>00614296-8</t>
  </si>
  <si>
    <t>国学有滋有味</t>
  </si>
  <si>
    <t>陈寅恪等著</t>
  </si>
  <si>
    <t>Z126/77</t>
  </si>
  <si>
    <t>00614320-2</t>
  </si>
  <si>
    <t>康有为讲新学伪经</t>
  </si>
  <si>
    <t>(清)康有为著</t>
  </si>
  <si>
    <t>Z126/78</t>
  </si>
  <si>
    <t>00620789-91</t>
  </si>
  <si>
    <t>Word Excel PPT办公应用从新手到高手</t>
  </si>
  <si>
    <t>秋叶,植品荣编著</t>
  </si>
  <si>
    <t>TP317.1/115</t>
  </si>
  <si>
    <t>00616564-6</t>
  </si>
  <si>
    <t>新型冠状病毒肺炎暴露风险防范手册,高等院校学生和教职工</t>
  </si>
  <si>
    <t>北京科技大学能源与环境工程学院[等]编</t>
  </si>
  <si>
    <t>中国环境出版集团</t>
  </si>
  <si>
    <t>R56/5</t>
  </si>
  <si>
    <t>00616360-2</t>
  </si>
  <si>
    <t>党的十九届五中全会《建议》学习辅导百问</t>
  </si>
  <si>
    <t>本书编写组编著</t>
  </si>
  <si>
    <t>学习出版社</t>
  </si>
  <si>
    <t>D229/24</t>
  </si>
  <si>
    <t>00616291-3</t>
  </si>
  <si>
    <t>怦然心动.5</t>
  </si>
  <si>
    <t>Kid岁编绘</t>
  </si>
  <si>
    <t>J228/79-5</t>
  </si>
  <si>
    <t>00616582-4</t>
  </si>
  <si>
    <t>毛姆短篇小说精选</t>
  </si>
  <si>
    <t>(英)威廉·萨默塞特·毛姆原著</t>
  </si>
  <si>
    <t>H319.4/1403</t>
  </si>
  <si>
    <t>00614653-5</t>
  </si>
  <si>
    <t>快速读懂民法典:如何保护你的私权,侵权责任编</t>
  </si>
  <si>
    <t>沈斌主编</t>
  </si>
  <si>
    <t>D923/108</t>
  </si>
  <si>
    <t>00614656-8</t>
  </si>
  <si>
    <t>一纸契约保权益</t>
  </si>
  <si>
    <t>钟兰安主编</t>
  </si>
  <si>
    <t>D923/109</t>
  </si>
  <si>
    <t>00616315-7</t>
  </si>
  <si>
    <t>我的诗歌美文:如果冬天来了,春天还会远吗</t>
  </si>
  <si>
    <t>张晓坤编著</t>
  </si>
  <si>
    <t>H319.4/1401</t>
  </si>
  <si>
    <t>00616318-20</t>
  </si>
  <si>
    <t>大学英语六级晨读经典65篇:题源版</t>
  </si>
  <si>
    <t>金利主编</t>
  </si>
  <si>
    <t>H319.4/1402</t>
  </si>
  <si>
    <t>00616294-6</t>
  </si>
  <si>
    <t>你怎么一直打逗号呢?:告别中式英语写作</t>
  </si>
  <si>
    <t>何坤阳，陈雯锐著</t>
  </si>
  <si>
    <t>H319.3/258</t>
  </si>
  <si>
    <t>00615511-3</t>
  </si>
  <si>
    <t>红字</t>
  </si>
  <si>
    <t>纳撒尼尔·霍桑(Nathaniel Hawthorne)著</t>
  </si>
  <si>
    <t>H319.4/1397</t>
  </si>
  <si>
    <t>00616252-4</t>
  </si>
  <si>
    <t>彼得·潘</t>
  </si>
  <si>
    <t>(英)詹姆斯·马修·巴利(James Matthew Barrie)著</t>
  </si>
  <si>
    <t>H319.4/1399</t>
  </si>
  <si>
    <t>00616255-7</t>
  </si>
  <si>
    <t>金银岛</t>
  </si>
  <si>
    <t>(英)罗伯特·路易斯·史蒂文森(Robert Louis Stevenson)著</t>
  </si>
  <si>
    <t>H319.4/1400</t>
  </si>
  <si>
    <t>00615400-2</t>
  </si>
  <si>
    <t>福尔摩斯探案全集,归来记</t>
  </si>
  <si>
    <t>(英)阿瑟·柯南·道尔(Arthur Conan Doyle)著</t>
  </si>
  <si>
    <t>H319.4/1395</t>
  </si>
  <si>
    <t>00616444-6</t>
  </si>
  <si>
    <t>经典常谈</t>
  </si>
  <si>
    <t>Z835/22</t>
  </si>
  <si>
    <t>00616351-3</t>
  </si>
  <si>
    <t>国学常识</t>
  </si>
  <si>
    <t>Z126/80</t>
  </si>
  <si>
    <t>00614773-5</t>
  </si>
  <si>
    <t>万万没想到:用理工科思维理解世界</t>
  </si>
  <si>
    <t>万维钢著</t>
  </si>
  <si>
    <t>Z228/273</t>
  </si>
  <si>
    <t>00615028-30</t>
  </si>
  <si>
    <t>精通模块化JavaScript</t>
  </si>
  <si>
    <t>(阿根廷)尼古拉斯·贝瓦夸著</t>
  </si>
  <si>
    <t>TP312/1256</t>
  </si>
  <si>
    <t>00615479-81</t>
  </si>
  <si>
    <t>马克思与孔夫子:一个历史的相遇</t>
  </si>
  <si>
    <t>何中华著</t>
  </si>
  <si>
    <t>D61/111</t>
  </si>
  <si>
    <t>00615805-7</t>
  </si>
  <si>
    <t>对一句话负责</t>
  </si>
  <si>
    <t>(美)储诚志，赵绍玲主编</t>
  </si>
  <si>
    <t>H195/43</t>
  </si>
  <si>
    <t>00614725-7</t>
  </si>
  <si>
    <t>艺术人类学</t>
  </si>
  <si>
    <t>易中天著</t>
  </si>
  <si>
    <t>J0/82</t>
  </si>
  <si>
    <t>00615304-6</t>
  </si>
  <si>
    <t>一本书读懂5G</t>
  </si>
  <si>
    <t>付君锐著</t>
  </si>
  <si>
    <t>TN929/23</t>
  </si>
  <si>
    <t>00616549-51</t>
  </si>
  <si>
    <t>大学英语六级晨读经典65篇,真题版</t>
  </si>
  <si>
    <t>H319.3/259</t>
  </si>
  <si>
    <t>00614716-8</t>
  </si>
  <si>
    <t>百科集趣.第二辑</t>
  </si>
  <si>
    <t>于永昌著</t>
  </si>
  <si>
    <t>Z228/272</t>
  </si>
  <si>
    <t>00615031-3</t>
  </si>
  <si>
    <t>新文风:公文写作基本知识与写作艺术大全</t>
  </si>
  <si>
    <t>H152.3/325</t>
  </si>
  <si>
    <t>00615565-7</t>
  </si>
  <si>
    <t>钱从哪里来:中国家庭的财富方案.Vol.1</t>
  </si>
  <si>
    <t>香帅著</t>
  </si>
  <si>
    <t>TS976/100</t>
  </si>
  <si>
    <t>00615490-2</t>
  </si>
  <si>
    <t>社会契约论</t>
  </si>
  <si>
    <t>(法)让-雅克·卢梭著</t>
  </si>
  <si>
    <t>D095/19</t>
  </si>
  <si>
    <t>00615796-8</t>
  </si>
  <si>
    <t>马与歌剧:意大利通心粉西部片史学研究</t>
  </si>
  <si>
    <t>洪帆著</t>
  </si>
  <si>
    <t>J909/18</t>
  </si>
  <si>
    <t>00615778-80</t>
  </si>
  <si>
    <t>现代汉语状语及相关结构考察</t>
  </si>
  <si>
    <t>李杰等著</t>
  </si>
  <si>
    <t>H146.3/31</t>
  </si>
  <si>
    <t>00615349-51</t>
  </si>
  <si>
    <t>我国城市社区直选模式的比较分析研究</t>
  </si>
  <si>
    <t>解红晖著</t>
  </si>
  <si>
    <t>D669/131</t>
  </si>
  <si>
    <t>00615832-4</t>
  </si>
  <si>
    <t>复旦谈译录.第二辑</t>
  </si>
  <si>
    <t>范若恩,戴从容主编</t>
  </si>
  <si>
    <t>H059/34-2</t>
  </si>
  <si>
    <t>00615121-3</t>
  </si>
  <si>
    <t>基于移动学习的大学英语课程设计研究</t>
  </si>
  <si>
    <t>谭宗燕著</t>
  </si>
  <si>
    <t>H319.3/255</t>
  </si>
  <si>
    <t>00615118-20</t>
  </si>
  <si>
    <t>公共政策过程与绩效评估研究</t>
  </si>
  <si>
    <t>来丽锋著</t>
  </si>
  <si>
    <t>D63/95</t>
  </si>
  <si>
    <t>00615583-5</t>
  </si>
  <si>
    <t>科技之巅:《麻省理工科技评论》50大全球突破性技术深度剖析</t>
  </si>
  <si>
    <t>麻省理工科技评论著</t>
  </si>
  <si>
    <t>N1/36</t>
  </si>
  <si>
    <t>00615970-2</t>
  </si>
  <si>
    <t>Linux应用基础项目化教程:RHEL 8.2/Centos 8.2</t>
  </si>
  <si>
    <t>曾德生，庞双龙主编</t>
  </si>
  <si>
    <t>TP316/211</t>
  </si>
  <si>
    <t>00615589-91</t>
  </si>
  <si>
    <t>装饰制图识图实战技法一本通:双色版</t>
  </si>
  <si>
    <t>阳鸿钧等编著</t>
  </si>
  <si>
    <t>TU238/141</t>
  </si>
  <si>
    <t>00615922-4</t>
  </si>
  <si>
    <t>艾米莉·狄金森精选诗集</t>
  </si>
  <si>
    <t>(美)艾米莉·狄金森(Emily Dickinson)著</t>
  </si>
  <si>
    <t>H319.4/1398</t>
  </si>
  <si>
    <t>00615592-4</t>
  </si>
  <si>
    <t>托福写作真题范文精练120</t>
  </si>
  <si>
    <t>王力, 曾艺超编著</t>
  </si>
  <si>
    <t>H315/304</t>
  </si>
  <si>
    <t>00616075-7</t>
  </si>
  <si>
    <t>大数据分析导论实验指导与习题集</t>
  </si>
  <si>
    <t>金大卫主编</t>
  </si>
  <si>
    <t>TP274/97</t>
  </si>
  <si>
    <t>00615319-21</t>
  </si>
  <si>
    <t>社会治理创新:地方实践与共同体构建</t>
  </si>
  <si>
    <t>朱盼玲著</t>
  </si>
  <si>
    <t>D63/96</t>
  </si>
  <si>
    <t>00615949-51</t>
  </si>
  <si>
    <t>权利理论</t>
  </si>
  <si>
    <t>朱振，刘小平，瞿郑龙等编译</t>
  </si>
  <si>
    <t>D9/26</t>
  </si>
  <si>
    <t>00615691-3</t>
  </si>
  <si>
    <t>汉语关联复句的语义表达式与功能语的作用</t>
  </si>
  <si>
    <t>张晨迪著</t>
  </si>
  <si>
    <t>H146.3/30</t>
  </si>
  <si>
    <t>00615895-7</t>
  </si>
  <si>
    <t>阅读南京路</t>
  </si>
  <si>
    <t>乔争月著</t>
  </si>
  <si>
    <t>TU247/32</t>
  </si>
  <si>
    <t>00616627-9</t>
  </si>
  <si>
    <t>中国优秀传统文化与语言文学</t>
  </si>
  <si>
    <t>邢娜，白宁著</t>
  </si>
  <si>
    <t>H1/68</t>
  </si>
  <si>
    <t>00615598-600</t>
  </si>
  <si>
    <t>现代智能信息处理及应用</t>
  </si>
  <si>
    <t>王家林著</t>
  </si>
  <si>
    <t>TP18/63</t>
  </si>
  <si>
    <t>00615988-90</t>
  </si>
  <si>
    <t>香蕉蛋糕和胡萝卜蛋糕</t>
  </si>
  <si>
    <t>(日)高石纪子著</t>
  </si>
  <si>
    <t>TS213/31</t>
  </si>
  <si>
    <t>00615301-3</t>
  </si>
  <si>
    <t>爱上做点心</t>
  </si>
  <si>
    <t>彭依莎主编</t>
  </si>
  <si>
    <t>TS213/30</t>
  </si>
  <si>
    <t>00616174-6</t>
  </si>
  <si>
    <t>新韩国语能力考试TOPIK I(初级)听力</t>
  </si>
  <si>
    <t>(韩)裴英姬著</t>
  </si>
  <si>
    <t>华东理工大学出版社</t>
  </si>
  <si>
    <t>H55/68</t>
  </si>
  <si>
    <t>00616171-3</t>
  </si>
  <si>
    <t>完全掌握·新韩国语能力考试TOPIK II(中高级)听力+阅读考前对策</t>
  </si>
  <si>
    <t>金龙一著</t>
  </si>
  <si>
    <t>华东理工大学出版社有限公司</t>
  </si>
  <si>
    <t>H55/67</t>
  </si>
  <si>
    <t>00616078-80</t>
  </si>
  <si>
    <t>初级日语听力教程.下</t>
  </si>
  <si>
    <t>刘晓华，罗丽杰，王妮主编</t>
  </si>
  <si>
    <t>大连理工大学出版社</t>
  </si>
  <si>
    <t>H36/249-2</t>
  </si>
  <si>
    <t>00615793-5</t>
  </si>
  <si>
    <t>单词的减法,大学英语四级</t>
  </si>
  <si>
    <t>考虫研究院主编</t>
  </si>
  <si>
    <t>H319.34/54</t>
  </si>
  <si>
    <t>00615892-4</t>
  </si>
  <si>
    <t>单词的减法,大学英语六级</t>
  </si>
  <si>
    <t>H319.3/256</t>
  </si>
  <si>
    <t>00615688-90</t>
  </si>
  <si>
    <t>依恋与家庭治疗</t>
  </si>
  <si>
    <t>(美)帕特里夏·克里腾登(Patricia Crittenden)[等]著</t>
  </si>
  <si>
    <t>R749/92</t>
  </si>
  <si>
    <t>00616042-4</t>
  </si>
  <si>
    <t>茶文化与茶艺</t>
  </si>
  <si>
    <t>王莎莎主编</t>
  </si>
  <si>
    <t>TS971.21/159</t>
  </si>
  <si>
    <t>00615757-9</t>
  </si>
  <si>
    <t>“沙恩霍斯特”号覆灭记</t>
  </si>
  <si>
    <t>E19/83</t>
  </si>
  <si>
    <t>00615574-6</t>
  </si>
  <si>
    <t>佟小鹤厨房快手减脂家常菜</t>
  </si>
  <si>
    <t>佟小鹤编著</t>
  </si>
  <si>
    <t>TS972/217</t>
  </si>
  <si>
    <t>00615748-50</t>
  </si>
  <si>
    <t>牛津国际法史手册.上册</t>
  </si>
  <si>
    <t>(德)巴多·法斯本德，(德)安妮·彼得斯主编</t>
  </si>
  <si>
    <t>D99/62-1</t>
  </si>
  <si>
    <t>00615751-3</t>
  </si>
  <si>
    <t>牛津国际法史手册.下册</t>
  </si>
  <si>
    <t>D99/62-2</t>
  </si>
  <si>
    <t>00615322-4</t>
  </si>
  <si>
    <t>妇女与性别史研究.第四辑</t>
  </si>
  <si>
    <t>裔昭印主编</t>
  </si>
  <si>
    <t>D44/16</t>
  </si>
  <si>
    <t>00615640-2</t>
  </si>
  <si>
    <t>德音不忘:西索德语研究七十掠影</t>
  </si>
  <si>
    <t>谢建文，陈壮鹰主编</t>
  </si>
  <si>
    <t>H339/7</t>
  </si>
  <si>
    <t>00615676-8</t>
  </si>
  <si>
    <t>刑法立法方法研究</t>
  </si>
  <si>
    <t>陈伟著</t>
  </si>
  <si>
    <t>D914/44</t>
  </si>
  <si>
    <t>00615205-7</t>
  </si>
  <si>
    <t>一学就会的时尚编绳技法.2</t>
  </si>
  <si>
    <t>庞昭华著</t>
  </si>
  <si>
    <t>TS93/9</t>
  </si>
  <si>
    <t>00615271-3</t>
  </si>
  <si>
    <t>罗翔讲刑法</t>
  </si>
  <si>
    <t>罗翔编著</t>
  </si>
  <si>
    <t>D924/154</t>
  </si>
  <si>
    <t>00616045-7</t>
  </si>
  <si>
    <t>完全掌握新韩国语能力考试TOPIK I(初级)新真题详解+全真模拟试题</t>
  </si>
  <si>
    <t>王清栋,李美林主编</t>
  </si>
  <si>
    <t>H55/59-1</t>
  </si>
  <si>
    <t>00615670-2</t>
  </si>
  <si>
    <t>自能语文与整本书阅读教学</t>
  </si>
  <si>
    <t>孙玉红著</t>
  </si>
  <si>
    <t>H09/34</t>
  </si>
  <si>
    <t>00616054-6</t>
  </si>
  <si>
    <t>运动控制系统软件原理及其标准功能块应用</t>
  </si>
  <si>
    <t>彭瑜，何衍庆编著</t>
  </si>
  <si>
    <t>TP24/5</t>
  </si>
  <si>
    <t>00614254-6</t>
  </si>
  <si>
    <t>中国分布式电源调度运行管理实践</t>
  </si>
  <si>
    <t>李明节主编</t>
  </si>
  <si>
    <t>TM73/6</t>
  </si>
  <si>
    <t>00614218-20</t>
  </si>
  <si>
    <t>水色洛丽塔:日系精致插画手绘技法</t>
  </si>
  <si>
    <t>三鱼著</t>
  </si>
  <si>
    <t>J215/59</t>
  </si>
  <si>
    <t>00616129-31</t>
  </si>
  <si>
    <t>延世韩国语.2,活用练习</t>
  </si>
  <si>
    <t>H55/66-2</t>
  </si>
  <si>
    <t>00616132-4</t>
  </si>
  <si>
    <t>延世韩国语.3,活用练习</t>
  </si>
  <si>
    <t>H55/66-3</t>
  </si>
  <si>
    <t>00616111-3</t>
  </si>
  <si>
    <t>延世韩国语.6</t>
  </si>
  <si>
    <t>[韩]延世大学韩国语学堂编著</t>
  </si>
  <si>
    <t>H55/63-6</t>
  </si>
  <si>
    <t>00616135-7</t>
  </si>
  <si>
    <t>延世韩国语6活用练习</t>
  </si>
  <si>
    <t>世界图书出版公司</t>
  </si>
  <si>
    <t>H55/66-6</t>
  </si>
  <si>
    <t>00616096-8</t>
  </si>
  <si>
    <t>延世韩国语阅读.2</t>
  </si>
  <si>
    <t>H55/62-2</t>
  </si>
  <si>
    <t>00616060-2</t>
  </si>
  <si>
    <t>大家的日语标准习题集.2,初级</t>
  </si>
  <si>
    <t>日本3A出版社编著</t>
  </si>
  <si>
    <t>H36/248-2</t>
  </si>
  <si>
    <t>00615976-8</t>
  </si>
  <si>
    <t>新经典日本语基础教程.第四册</t>
  </si>
  <si>
    <t>刘利国, 宫伟总主编</t>
  </si>
  <si>
    <t>H36/246-4</t>
  </si>
  <si>
    <t>00616039-41</t>
  </si>
  <si>
    <t>茶艺师:初级 中级 高级</t>
  </si>
  <si>
    <t>人力资源社会保障部教材办公室组织编写</t>
  </si>
  <si>
    <t>TS971.21/158</t>
  </si>
  <si>
    <t>00616099-101</t>
  </si>
  <si>
    <t>延世韩国语阅读.4</t>
  </si>
  <si>
    <t>H55/62-4</t>
  </si>
  <si>
    <t>00616102-4</t>
  </si>
  <si>
    <t>延世韩国语阅读.5</t>
  </si>
  <si>
    <t>H55/62-5</t>
  </si>
  <si>
    <t>00616105-7</t>
  </si>
  <si>
    <t>延世韩国语阅读.6</t>
  </si>
  <si>
    <t>H55/62-6</t>
  </si>
  <si>
    <t>00616081-3</t>
  </si>
  <si>
    <t>新经典日本语听力教程.第三册</t>
  </si>
  <si>
    <t>刘利国,宫伟总主编</t>
  </si>
  <si>
    <t>H36/250-3</t>
  </si>
  <si>
    <t>00615928-30</t>
  </si>
  <si>
    <t>教育视域中的青年与青年研究:理论与实践</t>
  </si>
  <si>
    <t>李洁著</t>
  </si>
  <si>
    <t>D432/11</t>
  </si>
  <si>
    <t>00616024-6</t>
  </si>
  <si>
    <t>新韩国语能力考试TOPIKI(初级)听力</t>
  </si>
  <si>
    <t>H55/58</t>
  </si>
  <si>
    <t>00616057-9</t>
  </si>
  <si>
    <t>启发式英语语法教程</t>
  </si>
  <si>
    <t>谢徐萍主编</t>
  </si>
  <si>
    <t>苏州大学出版社</t>
  </si>
  <si>
    <t>H319.3/257</t>
  </si>
  <si>
    <t>00614224-6</t>
  </si>
  <si>
    <t>Linux 服务器配置与管理</t>
  </si>
  <si>
    <t>李兵主编</t>
  </si>
  <si>
    <t>TP316/210</t>
  </si>
  <si>
    <t>00616021-3</t>
  </si>
  <si>
    <t>新素养日本语.第2册</t>
  </si>
  <si>
    <t>周异夫总主编</t>
  </si>
  <si>
    <t>H36/247-2</t>
  </si>
  <si>
    <t>00615586-8</t>
  </si>
  <si>
    <t>科技之巅.2,《麻省理工科技评论》2017年10大全球突破性技术深度剖析</t>
  </si>
  <si>
    <t>N1/36-2</t>
  </si>
  <si>
    <t>00614242-4</t>
  </si>
  <si>
    <t>零基础 C++学习笔记</t>
  </si>
  <si>
    <t>TP312.8/17</t>
  </si>
  <si>
    <t>00615607-9</t>
  </si>
  <si>
    <t>GRE百日百句百题:写作题库全解析</t>
  </si>
  <si>
    <t>刘文勇编著</t>
  </si>
  <si>
    <t>H315/305</t>
  </si>
  <si>
    <t>00615967-9</t>
  </si>
  <si>
    <t>成品:Final Cut Pro X影视包装剪辑从入门到精通</t>
  </si>
  <si>
    <t>张驰，杨诺编著</t>
  </si>
  <si>
    <t>TP317/125</t>
  </si>
  <si>
    <t>00615046-8</t>
  </si>
  <si>
    <t>全世界都在用的英语语法圣经</t>
  </si>
  <si>
    <t>苏秦著</t>
  </si>
  <si>
    <t>H314/191</t>
  </si>
  <si>
    <t>00615601-3</t>
  </si>
  <si>
    <t>2021年国家统一法律职业资格考试.01,民法专题讲座真金题卷</t>
  </si>
  <si>
    <t>孟献贵编著</t>
  </si>
  <si>
    <t>D920.4/26</t>
  </si>
  <si>
    <t>00614740-2</t>
  </si>
  <si>
    <t>十年:前行的中国刑事法治</t>
  </si>
  <si>
    <t>时延安,刘计划主编</t>
  </si>
  <si>
    <t>D924/153</t>
  </si>
  <si>
    <t>00615964-6</t>
  </si>
  <si>
    <t>茶艺与茶道</t>
  </si>
  <si>
    <t>丁以寿主编</t>
  </si>
  <si>
    <t>TS971/202</t>
  </si>
  <si>
    <t>00614920-2</t>
  </si>
  <si>
    <t>国学句典:国学名句中的智慧</t>
  </si>
  <si>
    <t>袁小兵编著</t>
  </si>
  <si>
    <t>Z126/79</t>
  </si>
  <si>
    <t>00614962-4</t>
  </si>
  <si>
    <t>时代化:100种最新公文的格式与写作技巧大全</t>
  </si>
  <si>
    <t>H152.3/324</t>
  </si>
  <si>
    <t>00615955-7</t>
  </si>
  <si>
    <t>唐乐琵琶古谱考辨与校译</t>
  </si>
  <si>
    <t>庄永平著</t>
  </si>
  <si>
    <t>J64/110</t>
  </si>
  <si>
    <t>00614782-4</t>
  </si>
  <si>
    <t>自然垄断产业的管制与反垄断法适用平衡机制研究</t>
  </si>
  <si>
    <t>骆旭旭著</t>
  </si>
  <si>
    <t>D922.29/423</t>
  </si>
  <si>
    <t>00614989-91</t>
  </si>
  <si>
    <t>111种好吃的面</t>
  </si>
  <si>
    <t>生活新实用编辑部编著</t>
  </si>
  <si>
    <t>TS972/211</t>
  </si>
  <si>
    <t>00614965-7</t>
  </si>
  <si>
    <t>爱上中式点心:烘焙大师教你116种好吃的中式点心一次就成功</t>
  </si>
  <si>
    <t>黎国雄主编</t>
  </si>
  <si>
    <t>TS972/209</t>
  </si>
  <si>
    <t>00615739-41</t>
  </si>
  <si>
    <t>党章党规党纪学习辅导:2020年版</t>
  </si>
  <si>
    <t>《党章党规学习辅导(2020年版)》编写组编著</t>
  </si>
  <si>
    <t>D262/56</t>
  </si>
  <si>
    <t>00615991-3</t>
  </si>
  <si>
    <t>十天突破雅思写作:剑15版</t>
  </si>
  <si>
    <t>慎小嶷编著</t>
  </si>
  <si>
    <t>H315/306</t>
  </si>
  <si>
    <t>00616246-8</t>
  </si>
  <si>
    <t>品制牌子:品牌设计的美学之道</t>
  </si>
  <si>
    <t>东worry(缪振东)编著</t>
  </si>
  <si>
    <t>J524/104</t>
  </si>
  <si>
    <t>00614950-2</t>
  </si>
  <si>
    <t>Python 3爬虫、数据清洗与可视化实战</t>
  </si>
  <si>
    <t>零一，韩要宾，黄园园著</t>
  </si>
  <si>
    <t>TP311.5/374</t>
  </si>
  <si>
    <t>00614947-9</t>
  </si>
  <si>
    <t>一个人吃饭真香</t>
  </si>
  <si>
    <t>(韩)白成珍著</t>
  </si>
  <si>
    <t>TS972.1/24</t>
  </si>
  <si>
    <t>00615649-51</t>
  </si>
  <si>
    <t>以茶入生活:喝茶与养生</t>
  </si>
  <si>
    <t>肖蕾主编</t>
  </si>
  <si>
    <t>R247.1/121</t>
  </si>
  <si>
    <t>00615661-3</t>
  </si>
  <si>
    <t>MongoDB应用设计模式</t>
  </si>
  <si>
    <t>Rick Copeland著</t>
  </si>
  <si>
    <t>中国电力出版社</t>
  </si>
  <si>
    <t>TP311/285</t>
  </si>
  <si>
    <t>00615685-7</t>
  </si>
  <si>
    <t>二战烽火录</t>
  </si>
  <si>
    <t>E19/82</t>
  </si>
  <si>
    <t>00615712-4</t>
  </si>
  <si>
    <t>十三届全国人大三次会议《政府工作报告》大学生读本</t>
  </si>
  <si>
    <t>国务院研究室编写组, 教育部思想政治工作司编</t>
  </si>
  <si>
    <t>D623/4</t>
  </si>
  <si>
    <t>00615655-7</t>
  </si>
  <si>
    <t>Photoshop从入门到精通:全新版</t>
  </si>
  <si>
    <t>云飞编著</t>
  </si>
  <si>
    <t>TP391.41/64</t>
  </si>
  <si>
    <t>00614944-6</t>
  </si>
  <si>
    <t>茶文化述说</t>
  </si>
  <si>
    <t>刘玉霞著</t>
  </si>
  <si>
    <t>TS971.21/156</t>
  </si>
  <si>
    <t>00616213-5</t>
  </si>
  <si>
    <t>情怀:雷锋文化在上海</t>
  </si>
  <si>
    <t>窦芒主编</t>
  </si>
  <si>
    <t>D64/172</t>
  </si>
  <si>
    <t>00616204-6</t>
  </si>
  <si>
    <t>政府反竞争行为的反垄断法规制研究</t>
  </si>
  <si>
    <t>张占江著</t>
  </si>
  <si>
    <t>D912/15</t>
  </si>
  <si>
    <t>00615298-300</t>
  </si>
  <si>
    <t>新中国经济法律制度变迁</t>
  </si>
  <si>
    <t>高晋康,吴治繁主编</t>
  </si>
  <si>
    <t>D922/43</t>
  </si>
  <si>
    <t>00615652-4</t>
  </si>
  <si>
    <t>萌萌的玻璃瓶微景观</t>
  </si>
  <si>
    <t>(日)胜地末子著</t>
  </si>
  <si>
    <t>S68/48</t>
  </si>
  <si>
    <t>00614974-6</t>
  </si>
  <si>
    <t>海鲜烹调秘诀一次学会</t>
  </si>
  <si>
    <t>TS972/210</t>
  </si>
  <si>
    <t>00614980-2</t>
  </si>
  <si>
    <t>烘焙新手一次就成功</t>
  </si>
  <si>
    <t>TS213/28</t>
  </si>
  <si>
    <t>00614998-5000</t>
  </si>
  <si>
    <t>零基础烘焙教科书:烘焙大师教你200种烘焙食谱一次就成功</t>
  </si>
  <si>
    <t>TS213/29</t>
  </si>
  <si>
    <t>00614977-9</t>
  </si>
  <si>
    <t>零基础蛋糕教科书:烘焙大师教你124种不同风味蛋糕一次就成功</t>
  </si>
  <si>
    <t>TS21/6</t>
  </si>
  <si>
    <t>00619579-81</t>
  </si>
  <si>
    <t>工业产品设计中的视觉动力</t>
  </si>
  <si>
    <t>李想编著</t>
  </si>
  <si>
    <t>TB472/38</t>
  </si>
  <si>
    <t>00616027-9</t>
  </si>
  <si>
    <t>Python大数据与机器学习实战</t>
  </si>
  <si>
    <t>谢彥编著</t>
  </si>
  <si>
    <t>TP311/286</t>
  </si>
  <si>
    <t>00614971-3</t>
  </si>
  <si>
    <t>新媒体三维动画创意设计研究</t>
  </si>
  <si>
    <t>黄超，孟殷著</t>
  </si>
  <si>
    <t>TP391/251</t>
  </si>
  <si>
    <t>00616072-4</t>
  </si>
  <si>
    <t>标准韩国语.第三册</t>
  </si>
  <si>
    <t>安炳浩，张敏，孙鹤云修订</t>
  </si>
  <si>
    <t>H55/60-3</t>
  </si>
  <si>
    <t>00616138-40</t>
  </si>
  <si>
    <t>中文版Photoshop平面广告设计与制作全视频实战228例</t>
  </si>
  <si>
    <t>周彬编著</t>
  </si>
  <si>
    <t>J524/103</t>
  </si>
  <si>
    <t>00616126-8</t>
  </si>
  <si>
    <t>延世韩国语听力.3</t>
  </si>
  <si>
    <t>世界图书出版有限公司北京分公司</t>
  </si>
  <si>
    <t>H55/65-3</t>
  </si>
  <si>
    <t>00616123-5</t>
  </si>
  <si>
    <t>延世韩国语听力.2</t>
  </si>
  <si>
    <t>H55/65-2</t>
  </si>
  <si>
    <t>00616120-2</t>
  </si>
  <si>
    <t>延世韩国语听力.1</t>
  </si>
  <si>
    <t>H55/65-1</t>
  </si>
  <si>
    <t>00616117-9</t>
  </si>
  <si>
    <t>延世韩国语会话.1</t>
  </si>
  <si>
    <t>H55/64-1</t>
  </si>
  <si>
    <t>00616114-6</t>
  </si>
  <si>
    <t>延世韩国语会话.2</t>
  </si>
  <si>
    <t>H55/64-2</t>
  </si>
  <si>
    <t>00616087-9</t>
  </si>
  <si>
    <t>新经典日本语基础教程.第二册</t>
  </si>
  <si>
    <t>H36/246-2</t>
  </si>
  <si>
    <t>00616084-6</t>
  </si>
  <si>
    <t>新经典日本语听力教程.第四册</t>
  </si>
  <si>
    <t>H36/250-4</t>
  </si>
  <si>
    <t>00614941-3</t>
  </si>
  <si>
    <t>看世界.2</t>
  </si>
  <si>
    <t>傅莹著</t>
  </si>
  <si>
    <t>D815/22-2</t>
  </si>
  <si>
    <t>00615307-9</t>
  </si>
  <si>
    <t>悠悠我思:西索德语研究七十掠影</t>
  </si>
  <si>
    <t>陈壮鹰，谢建文主编</t>
  </si>
  <si>
    <t>H33/37</t>
  </si>
  <si>
    <t>00615103-5</t>
  </si>
  <si>
    <t>大学语文教育研究</t>
  </si>
  <si>
    <t>范开田，范语砚著</t>
  </si>
  <si>
    <t>H193.9/16</t>
  </si>
  <si>
    <t>00616093-5</t>
  </si>
  <si>
    <t>完全掌握·新韩国语能力考试TOPIKII(中高级)阅读,考前对策+全解全练</t>
  </si>
  <si>
    <t>(韩)朴昭荣,金孝真编著</t>
  </si>
  <si>
    <t>H55/61</t>
  </si>
  <si>
    <t>00614848-50</t>
  </si>
  <si>
    <t>思维导图英语单词快速记忆法</t>
  </si>
  <si>
    <t>懒鬼子英日语编辑群著</t>
  </si>
  <si>
    <t>H313/292</t>
  </si>
  <si>
    <t>00616144-6</t>
  </si>
  <si>
    <t>2019中国信息通信大会论文集</t>
  </si>
  <si>
    <t>中国通信学会编</t>
  </si>
  <si>
    <t>TN91/21</t>
  </si>
  <si>
    <t>00616147-9</t>
  </si>
  <si>
    <t>地球秩序:《三眼哮天录》典藏画集</t>
  </si>
  <si>
    <t>飒动漫著</t>
  </si>
  <si>
    <t>J228/78</t>
  </si>
  <si>
    <t>00614266-8</t>
  </si>
  <si>
    <t>玉器文化</t>
  </si>
  <si>
    <t>张柏主编</t>
  </si>
  <si>
    <t>TS933/7</t>
  </si>
  <si>
    <t>00614281-3</t>
  </si>
  <si>
    <t>茶文化</t>
  </si>
  <si>
    <t>TS971/201</t>
  </si>
  <si>
    <t>00614284-6</t>
  </si>
  <si>
    <t>珠宝文化</t>
  </si>
  <si>
    <t>TS933/8</t>
  </si>
  <si>
    <t>00614263-5</t>
  </si>
  <si>
    <t>名石文化</t>
  </si>
  <si>
    <t>TS933/6</t>
  </si>
  <si>
    <t>00616153-5</t>
  </si>
  <si>
    <t>芭蕾之书:青少年芭蕾舞指南</t>
  </si>
  <si>
    <t>(加)黛波拉·鲍尔斯(Deborah Bowes)著</t>
  </si>
  <si>
    <t>J7/20</t>
  </si>
  <si>
    <t>00616168-70</t>
  </si>
  <si>
    <t>赵孟頫归去来辞 前后赤壁赋</t>
  </si>
  <si>
    <t>J292/333</t>
  </si>
  <si>
    <t>00616162-4</t>
  </si>
  <si>
    <t>邓石如篆书千字文</t>
  </si>
  <si>
    <t>J292/335</t>
  </si>
  <si>
    <t>00616165-7</t>
  </si>
  <si>
    <t>赵孟頫洛神赋</t>
  </si>
  <si>
    <t>J292/334</t>
  </si>
  <si>
    <t>00614287-9</t>
  </si>
  <si>
    <t>网络组建与应用基础</t>
  </si>
  <si>
    <t>温亮宝著</t>
  </si>
  <si>
    <t>TP393/605</t>
  </si>
  <si>
    <t>00614290-2</t>
  </si>
  <si>
    <t>ZBrush数字雕刻:角色实战教程</t>
  </si>
  <si>
    <t>李榕玲, 李燕城, 林秋萍主编</t>
  </si>
  <si>
    <t>TP391/250</t>
  </si>
  <si>
    <t>00614857-9</t>
  </si>
  <si>
    <t>乌合之众:大众心理研究</t>
  </si>
  <si>
    <t>C912/544</t>
  </si>
  <si>
    <t>00614875-7</t>
  </si>
  <si>
    <t>贵州体育旅游发展报告.2019</t>
  </si>
  <si>
    <t>贵州省体育局等主编</t>
  </si>
  <si>
    <t>F592.7/145</t>
  </si>
  <si>
    <t>00615277-9</t>
  </si>
  <si>
    <t>旅游景区优化布局与管理改革研究</t>
  </si>
  <si>
    <t>明庆忠,刘安乐等著</t>
  </si>
  <si>
    <t>F592/213</t>
  </si>
  <si>
    <t>00614932-4</t>
  </si>
  <si>
    <t>基于大数据时代背景下农产品冷链物流一体化模式研究</t>
  </si>
  <si>
    <t>冷凯君著</t>
  </si>
  <si>
    <t>F252/467</t>
  </si>
  <si>
    <t>00614881-3</t>
  </si>
  <si>
    <t>精准零售</t>
  </si>
  <si>
    <t>罗晨著</t>
  </si>
  <si>
    <t>F713.32/48</t>
  </si>
  <si>
    <t>00615268-70</t>
  </si>
  <si>
    <t>景观重塑:一个西南边陲侨乡的社会文化重构</t>
  </si>
  <si>
    <t>刘旭临著</t>
  </si>
  <si>
    <t>F592.7/147</t>
  </si>
  <si>
    <t>00614743-5</t>
  </si>
  <si>
    <t>老店老馆不老情</t>
  </si>
  <si>
    <t>刘未鸣，韩淑芳主编</t>
  </si>
  <si>
    <t>F279.24/183</t>
  </si>
  <si>
    <t>00614872-4</t>
  </si>
  <si>
    <t>企业财务审计实践探索</t>
  </si>
  <si>
    <t>刘泽亚主编</t>
  </si>
  <si>
    <t>F239.6/36</t>
  </si>
  <si>
    <t>00615058-60</t>
  </si>
  <si>
    <t>现代经济发展与就业规划</t>
  </si>
  <si>
    <t>丁丽芸,林可全,马军著</t>
  </si>
  <si>
    <t>F124/129</t>
  </si>
  <si>
    <t>00614737-9</t>
  </si>
  <si>
    <t>涨停启动:抓住连板牛股</t>
  </si>
  <si>
    <t>杨琪著</t>
  </si>
  <si>
    <t>F830.91/167</t>
  </si>
  <si>
    <t>00615100-2</t>
  </si>
  <si>
    <t>承载与远见:机制催生创新</t>
  </si>
  <si>
    <t>王小广主编</t>
  </si>
  <si>
    <t>F127/179</t>
  </si>
  <si>
    <t>00614665-7</t>
  </si>
  <si>
    <t>中国传统文化与企业管理研究</t>
  </si>
  <si>
    <t>王锋著</t>
  </si>
  <si>
    <t>F279.23/109</t>
  </si>
  <si>
    <t>00614863-5</t>
  </si>
  <si>
    <t>基于学生全面发展的校园体育拓展训练研究</t>
  </si>
  <si>
    <t>G633/24</t>
  </si>
  <si>
    <t>00615052-4</t>
  </si>
  <si>
    <t>南沙旅游发展研究:动力机制与对策</t>
  </si>
  <si>
    <t>陈扬乐，陈曼真，黎春红著</t>
  </si>
  <si>
    <t>中国海洋大学出版社</t>
  </si>
  <si>
    <t>F592.3/91</t>
  </si>
  <si>
    <t>00614935-7</t>
  </si>
  <si>
    <t>传统乡村聚落空间的传承与再造研究</t>
  </si>
  <si>
    <t>王爱风，李伟巍著</t>
  </si>
  <si>
    <t>C912/545</t>
  </si>
  <si>
    <t>00614926-8</t>
  </si>
  <si>
    <t>忻州市关隘文化旅游资源开发研究</t>
  </si>
  <si>
    <t>韩瑛，李秀英著</t>
  </si>
  <si>
    <t>F592.6/44</t>
  </si>
  <si>
    <t>00614866-8</t>
  </si>
  <si>
    <t>网球技战术教学及体能训练</t>
  </si>
  <si>
    <t>张娜著</t>
  </si>
  <si>
    <t>G845/4</t>
  </si>
  <si>
    <t>00614923-5</t>
  </si>
  <si>
    <t>资产证券化及其税制问题研究</t>
  </si>
  <si>
    <t>徐珊著</t>
  </si>
  <si>
    <t>F830.91/168</t>
  </si>
  <si>
    <t>00614839-41</t>
  </si>
  <si>
    <t>区域高等职业教育国际化理论与实践研究</t>
  </si>
  <si>
    <t>G718.5/47</t>
  </si>
  <si>
    <t>00615055-7</t>
  </si>
  <si>
    <t>中国高等职业教育治理模式研究</t>
  </si>
  <si>
    <t>蒋庆荣著</t>
  </si>
  <si>
    <t>G718.5/49</t>
  </si>
  <si>
    <t>00614869-71</t>
  </si>
  <si>
    <t>高速高铁网络对广西旅游重心的影响及旅游空间结构优化研究</t>
  </si>
  <si>
    <t>沈阳出版社</t>
  </si>
  <si>
    <t>F592.7/144</t>
  </si>
  <si>
    <t>00614446-8</t>
  </si>
  <si>
    <t>富爸爸提高你的财商</t>
  </si>
  <si>
    <t>(美)罗伯特·清崎著</t>
  </si>
  <si>
    <t>F830.59/318</t>
  </si>
  <si>
    <t>00614338-40</t>
  </si>
  <si>
    <t>影响式销售</t>
  </si>
  <si>
    <t>卢战卡著</t>
  </si>
  <si>
    <t>F713.3/783</t>
  </si>
  <si>
    <t>00614416-8</t>
  </si>
  <si>
    <t>隐形领导力:不带团队,你也不用一个人干</t>
  </si>
  <si>
    <t>少毅著</t>
  </si>
  <si>
    <t>C936/111</t>
  </si>
  <si>
    <t>00614629-31</t>
  </si>
  <si>
    <t>速查速用商务英语口语</t>
  </si>
  <si>
    <t>陈蜜著</t>
  </si>
  <si>
    <t>F7/211</t>
  </si>
  <si>
    <t>00614626-8</t>
  </si>
  <si>
    <t>重启人生:如何走出原生家庭阴影</t>
  </si>
  <si>
    <t>金尚著</t>
  </si>
  <si>
    <t>C913.1/118</t>
  </si>
  <si>
    <t>00614593-5</t>
  </si>
  <si>
    <t>马云：数据驱动未来</t>
  </si>
  <si>
    <t>孟宪坤著</t>
  </si>
  <si>
    <t>F724.6/104</t>
  </si>
  <si>
    <t>00614632-4</t>
  </si>
  <si>
    <t>时间管理:超好用的68个时间管理技巧</t>
  </si>
  <si>
    <t>张姣飞著</t>
  </si>
  <si>
    <t>C935/52</t>
  </si>
  <si>
    <t>00614314-6</t>
  </si>
  <si>
    <t>节税工程:升级精华版</t>
  </si>
  <si>
    <t>邱庆剑著</t>
  </si>
  <si>
    <t>F812.4/417</t>
  </si>
  <si>
    <t>00614329-31</t>
  </si>
  <si>
    <t>叶檀财经三分钟理财课,基金与保险篇</t>
  </si>
  <si>
    <t>叶檀财经著</t>
  </si>
  <si>
    <t>F830.59/317</t>
  </si>
  <si>
    <t>00614326-8</t>
  </si>
  <si>
    <t>无畏的组织</t>
  </si>
  <si>
    <t>(美)艾米·埃德蒙森(Amy C. Edmondson)著</t>
  </si>
  <si>
    <t>C936/110</t>
  </si>
  <si>
    <t>00615154-6</t>
  </si>
  <si>
    <t>丽思卡尔顿酒店的不传之秘,超越服务的瞬间</t>
  </si>
  <si>
    <t>(日)高野登著</t>
  </si>
  <si>
    <t>F719.2/402</t>
  </si>
  <si>
    <t>00614365-7</t>
  </si>
  <si>
    <t>转型:法国老牌物流公司GT运输的组织进化之旅</t>
  </si>
  <si>
    <t>(法)米歇尔·萨尔特(Michel Sarrat)著</t>
  </si>
  <si>
    <t>F259/3</t>
  </si>
  <si>
    <t>00614188-90</t>
  </si>
  <si>
    <t>数字经济发展与企业变革</t>
  </si>
  <si>
    <t>龚勇著</t>
  </si>
  <si>
    <t>F279.2/641</t>
  </si>
  <si>
    <t>00614644-6</t>
  </si>
  <si>
    <t>超级连接:用户驱动的零售新增长</t>
  </si>
  <si>
    <t>腾讯智慧零售著</t>
  </si>
  <si>
    <t>F713.36/521</t>
  </si>
  <si>
    <t>00614641-3</t>
  </si>
  <si>
    <t>乌合之众:群体心理研究</t>
  </si>
  <si>
    <t>(法)古斯塔夫·勒庞著</t>
  </si>
  <si>
    <t>C912.6/32</t>
  </si>
  <si>
    <t>00614167-9</t>
  </si>
  <si>
    <t>C912.6/31</t>
  </si>
  <si>
    <t>00614383-5</t>
  </si>
  <si>
    <t>四川城市人口风险研究</t>
  </si>
  <si>
    <t>杨世箐，周炎炎著</t>
  </si>
  <si>
    <t>C924/7</t>
  </si>
  <si>
    <t>00614317-9</t>
  </si>
  <si>
    <t>倾听的魔法:开口之前,你就赢了</t>
  </si>
  <si>
    <t>(日)渡边直树著</t>
  </si>
  <si>
    <t>C912.1/265</t>
  </si>
  <si>
    <t>00615124-6</t>
  </si>
  <si>
    <t>区域农产品冷链物流配送优化研究</t>
  </si>
  <si>
    <t>姚源果著</t>
  </si>
  <si>
    <t>F252.8/17</t>
  </si>
  <si>
    <t>00614917-9</t>
  </si>
  <si>
    <t>爆品创意:如何设计有销售力的广告</t>
  </si>
  <si>
    <t>汪豪,邓素娟著</t>
  </si>
  <si>
    <t>F713.3/784</t>
  </si>
  <si>
    <t>00614905-7</t>
  </si>
  <si>
    <t>大数据时代背景下应用统计学的运用与创新</t>
  </si>
  <si>
    <t>陶亚慧，闫晓娟著</t>
  </si>
  <si>
    <t>C8/256</t>
  </si>
  <si>
    <t>00614731-3</t>
  </si>
  <si>
    <t>金融衍生品:资本、货币与竞争</t>
  </si>
  <si>
    <t>(英)迪克·布莱恩(Dick Bryan)，(澳)迈克尔·拉弗蒂(Michael Rafferty)著</t>
  </si>
  <si>
    <t>F830.9/739</t>
  </si>
  <si>
    <t>00615025-7</t>
  </si>
  <si>
    <t>民族文化旅游开发与保护的文化性格维度探论</t>
  </si>
  <si>
    <t>罗良伟著</t>
  </si>
  <si>
    <t>F590.7/40</t>
  </si>
  <si>
    <t>00615127-9</t>
  </si>
  <si>
    <t>创建欣赏式探询团队:48个正向提问打造高效能团队</t>
  </si>
  <si>
    <t>(美)黛安娜·惠特尼博士(Diana Whitney)[等]著</t>
  </si>
  <si>
    <t>C936/113</t>
  </si>
  <si>
    <t>00615961-3</t>
  </si>
  <si>
    <t>2020年注册会计师全国统一考试应试考典提分精粹,会计</t>
  </si>
  <si>
    <t>高志谦编著</t>
  </si>
  <si>
    <t>中国商务出版社有限公司</t>
  </si>
  <si>
    <t>F23/427</t>
  </si>
  <si>
    <t>00614938-40</t>
  </si>
  <si>
    <t>时光深处的老字号</t>
  </si>
  <si>
    <t>江涛编著</t>
  </si>
  <si>
    <t>F279.24/184</t>
  </si>
  <si>
    <t>00614728-30</t>
  </si>
  <si>
    <t>扶贫接力:中国青年志愿者扶贫接力计划研究生支教团项目二十年思考</t>
  </si>
  <si>
    <t>张晓红等著</t>
  </si>
  <si>
    <t>G527/12</t>
  </si>
  <si>
    <t>00614734-6</t>
  </si>
  <si>
    <t>婴儿出生和死亡性别比双重失衡的影响和对策</t>
  </si>
  <si>
    <t>杜清著</t>
  </si>
  <si>
    <t>C924/8</t>
  </si>
  <si>
    <t>00614833-5</t>
  </si>
  <si>
    <t>阅人无数</t>
  </si>
  <si>
    <t>(英)劳伦斯·艾莉森，(英)艾米丽·艾莉森著</t>
  </si>
  <si>
    <t>C912.1/266</t>
  </si>
  <si>
    <t>00614911-3</t>
  </si>
  <si>
    <t>旅游目的地营销案例分析</t>
  </si>
  <si>
    <t>马特著</t>
  </si>
  <si>
    <t>陕西科学技术出版社</t>
  </si>
  <si>
    <t>F590.8/45</t>
  </si>
  <si>
    <t>00615037-9</t>
  </si>
  <si>
    <t>现代经济管理与商业模式</t>
  </si>
  <si>
    <t>陈莉,张纪平,孟山主编</t>
  </si>
  <si>
    <t>F2/25</t>
  </si>
  <si>
    <t>00615115-7</t>
  </si>
  <si>
    <t>旅游景区综合发展研究</t>
  </si>
  <si>
    <t>王鸣柳著</t>
  </si>
  <si>
    <t>F592.3/92</t>
  </si>
  <si>
    <t>00614659-61</t>
  </si>
  <si>
    <t>财务会计与审计管理</t>
  </si>
  <si>
    <t>胡云慧，史彬芳，王浩主编</t>
  </si>
  <si>
    <t>F234.4/340</t>
  </si>
  <si>
    <t>00614662-4</t>
  </si>
  <si>
    <t>区块链技术与产业创新发展</t>
  </si>
  <si>
    <t>张颖著</t>
  </si>
  <si>
    <t>F713.361.3/97</t>
  </si>
  <si>
    <t>00614908-10</t>
  </si>
  <si>
    <t>利益共同体视域下高职院校深化产教融合的实践探索</t>
  </si>
  <si>
    <t>王忠诚[等]著</t>
  </si>
  <si>
    <t>G718.5/48</t>
  </si>
  <si>
    <t>00614842-4</t>
  </si>
  <si>
    <t>中国流动人口的城市融入与社区参与研究</t>
  </si>
  <si>
    <t>陈亚辉著</t>
  </si>
  <si>
    <t>C924/9</t>
  </si>
  <si>
    <t>00616066-8</t>
  </si>
  <si>
    <t>网店美工</t>
  </si>
  <si>
    <t>杨毅玲，罗晓彬主编</t>
  </si>
  <si>
    <t>F713.361/34</t>
  </si>
  <si>
    <t>00616108-10</t>
  </si>
  <si>
    <t>2020年注册会计师全国统一考试应试考典精题百炼,会计</t>
  </si>
  <si>
    <t>F23/432</t>
  </si>
  <si>
    <t>00615094-6</t>
  </si>
  <si>
    <t>中国野生动物资源利用企业社会责任与资源最优管理</t>
  </si>
  <si>
    <t>王凯著</t>
  </si>
  <si>
    <t>F279.23/111</t>
  </si>
  <si>
    <t>00614899-901</t>
  </si>
  <si>
    <t>漓江风景区旅游生态补偿研究</t>
  </si>
  <si>
    <t>段文军著</t>
  </si>
  <si>
    <t>F592.7/146</t>
  </si>
  <si>
    <t>00614278-80</t>
  </si>
  <si>
    <t>俄罗斯千年文化:从古罗斯至今</t>
  </si>
  <si>
    <t>(俄)德米特里·利哈乔夫著</t>
  </si>
  <si>
    <t>G1/19</t>
  </si>
  <si>
    <t>00617545-7</t>
  </si>
  <si>
    <t>旅游特色小镇开发与建设实践研究:以安徽省为例</t>
  </si>
  <si>
    <t>张一君著</t>
  </si>
  <si>
    <t>F592.7/155</t>
  </si>
  <si>
    <t>00617560-2</t>
  </si>
  <si>
    <t>创意旅游:新乡村，后城市</t>
  </si>
  <si>
    <t>潘海颖著</t>
  </si>
  <si>
    <t>F590/347</t>
  </si>
  <si>
    <t>00614776-8</t>
  </si>
  <si>
    <t>新时代大学校园文化建设</t>
  </si>
  <si>
    <t>程莉著</t>
  </si>
  <si>
    <t>G647/155</t>
  </si>
  <si>
    <t>00616069-71</t>
  </si>
  <si>
    <t>固定收益数学:分析与统计技术</t>
  </si>
  <si>
    <t>(美)弗兰克·J. 法博齐(Frank J. Fabozzi)著</t>
  </si>
  <si>
    <t>格致出版社</t>
  </si>
  <si>
    <t>F830.91/174</t>
  </si>
  <si>
    <t>00614251-3</t>
  </si>
  <si>
    <t>江苏特色小镇历史文化保护与发展研究</t>
  </si>
  <si>
    <t>赵茂锦著</t>
  </si>
  <si>
    <t>F299.2/232</t>
  </si>
  <si>
    <t>00614230-2</t>
  </si>
  <si>
    <t>课程思政与英语教学研究</t>
  </si>
  <si>
    <t>富婷，曹景凯，赵品一著</t>
  </si>
  <si>
    <t>G641/124</t>
  </si>
  <si>
    <t>00617557-9</t>
  </si>
  <si>
    <t>库管员实务</t>
  </si>
  <si>
    <t>梁庆华主编</t>
  </si>
  <si>
    <t>F253/168</t>
  </si>
  <si>
    <t>00614227-9</t>
  </si>
  <si>
    <t>西方经济学</t>
  </si>
  <si>
    <t>陈伟主编</t>
  </si>
  <si>
    <t>F0/344</t>
  </si>
  <si>
    <t>00617533-5</t>
  </si>
  <si>
    <t>旅游景区服务与管理</t>
  </si>
  <si>
    <t>刘英，宋立本主编</t>
  </si>
  <si>
    <t>F590.6/284</t>
  </si>
  <si>
    <t>00614221-3</t>
  </si>
  <si>
    <t>采购与供应管理</t>
  </si>
  <si>
    <t>高帆主编</t>
  </si>
  <si>
    <t>F253/166</t>
  </si>
  <si>
    <t>00614275-7</t>
  </si>
  <si>
    <t>张磊，张雪主编</t>
  </si>
  <si>
    <t>F252.1/77</t>
  </si>
  <si>
    <t>00617371-3</t>
  </si>
  <si>
    <t>高质量发展背景下企业家精神与企业创新发展研究</t>
  </si>
  <si>
    <t>荀海鹏著</t>
  </si>
  <si>
    <t>延边大学出版社</t>
  </si>
  <si>
    <t>F279.23/115</t>
  </si>
  <si>
    <t>00614902-4</t>
  </si>
  <si>
    <t>技术与市场驱动下产学研协同创新效率研究</t>
  </si>
  <si>
    <t>刘琦，张伟著</t>
  </si>
  <si>
    <t>F279.23/110</t>
  </si>
  <si>
    <t>00616033-5</t>
  </si>
  <si>
    <t>中级会计实务经典题解.上册</t>
  </si>
  <si>
    <t>郭建华主编</t>
  </si>
  <si>
    <t>F233/178-1</t>
  </si>
  <si>
    <t>00616036-8</t>
  </si>
  <si>
    <t>中级会计实务经典题解.下册</t>
  </si>
  <si>
    <t>F233/178-2</t>
  </si>
  <si>
    <t>00616030-2</t>
  </si>
  <si>
    <t>公关与礼仪</t>
  </si>
  <si>
    <t>林友华主编</t>
  </si>
  <si>
    <t>C912.3/94</t>
  </si>
  <si>
    <t>00616015-7</t>
  </si>
  <si>
    <t>职通商务英语.1,综合教程</t>
  </si>
  <si>
    <t>贺雪娟总主编</t>
  </si>
  <si>
    <t>F7/215</t>
  </si>
  <si>
    <t>00615973-5</t>
  </si>
  <si>
    <t>证券投资学</t>
  </si>
  <si>
    <t>吴晓求主编</t>
  </si>
  <si>
    <t>F830.91/172</t>
  </si>
  <si>
    <t>00616063-5</t>
  </si>
  <si>
    <t>旅游应用文写作</t>
  </si>
  <si>
    <t>李展主编</t>
  </si>
  <si>
    <t>F59/132</t>
  </si>
  <si>
    <t>00616012-4</t>
  </si>
  <si>
    <t>商务英语口语实训教程,初级</t>
  </si>
  <si>
    <t>于群主编</t>
  </si>
  <si>
    <t>南京大学出版社</t>
  </si>
  <si>
    <t>F7/214</t>
  </si>
  <si>
    <t>00616189-91</t>
  </si>
  <si>
    <t>初级会计实务必刷550题</t>
  </si>
  <si>
    <t>中华会计网校编</t>
  </si>
  <si>
    <t>上海交通大学出版社</t>
  </si>
  <si>
    <t>F233/179</t>
  </si>
  <si>
    <t>00615985-7</t>
  </si>
  <si>
    <t>中国旅游评论.2020第三辑</t>
  </si>
  <si>
    <t>F592.3/93</t>
  </si>
  <si>
    <t>00615994-6</t>
  </si>
  <si>
    <t>中国物流发展报告:2019-2020</t>
  </si>
  <si>
    <t>中国物流与采购联合会,中国物流学会编</t>
  </si>
  <si>
    <t>中国财富出版社有限公司</t>
  </si>
  <si>
    <t>F259/4</t>
  </si>
  <si>
    <t>00614236-8</t>
  </si>
  <si>
    <t>语言行为方法:如何教育孤独症和相关障碍儿童</t>
  </si>
  <si>
    <t>(美)玛丽·林奇·巴伯拉, (美)特蕾西·拉斯穆森著</t>
  </si>
  <si>
    <t>G76/3</t>
  </si>
  <si>
    <t>00615979-81</t>
  </si>
  <si>
    <t>2020年注册会计师全国统一考试应试考典基础精讲.上册,审计</t>
  </si>
  <si>
    <t>F23/428-1</t>
  </si>
  <si>
    <t>00615982-4</t>
  </si>
  <si>
    <t>2020年注册会计师全国统一考试应试考典基础精讲.下册,审计</t>
  </si>
  <si>
    <t>F23/428-2</t>
  </si>
  <si>
    <t>00616051-3</t>
  </si>
  <si>
    <t>2020年注册会计师全国统一考试应试考典精题百炼,审计</t>
  </si>
  <si>
    <t>荆晶编著</t>
  </si>
  <si>
    <t>F23/430</t>
  </si>
  <si>
    <t>00616018-20</t>
  </si>
  <si>
    <t>2020年注册会计师全国统一考试应试考典提分精粹,审计</t>
  </si>
  <si>
    <t>F23/429</t>
  </si>
  <si>
    <t>00616090-2</t>
  </si>
  <si>
    <t>2020年注册会计师全国统一考试应试考典提分精粹,财务成本管理</t>
  </si>
  <si>
    <t>陈庆杰编著</t>
  </si>
  <si>
    <t>F23/431</t>
  </si>
  <si>
    <t>00616048-50</t>
  </si>
  <si>
    <t>共振信号:技术指标实战经典组合</t>
  </si>
  <si>
    <t>麻道明编著</t>
  </si>
  <si>
    <t>F830.91/173</t>
  </si>
  <si>
    <t>00615595-7</t>
  </si>
  <si>
    <t>旅游管理类教学案例研究</t>
  </si>
  <si>
    <t>艾进[等]著</t>
  </si>
  <si>
    <t>F590/343</t>
  </si>
  <si>
    <t>00616006-8</t>
  </si>
  <si>
    <t>BJT商务日语能力考试,阅读篇</t>
  </si>
  <si>
    <t>(日)濑川由美著</t>
  </si>
  <si>
    <t>北京语言大学出版社</t>
  </si>
  <si>
    <t>F7/213</t>
  </si>
  <si>
    <t>00616003-5</t>
  </si>
  <si>
    <t>BJT商务日语能力考试,听力听读解篇</t>
  </si>
  <si>
    <t>(日)濑川由美,北村贞幸,植松真由美著</t>
  </si>
  <si>
    <t>F7/212</t>
  </si>
  <si>
    <t>00615997-9</t>
  </si>
  <si>
    <t>高中作文指导范本</t>
  </si>
  <si>
    <t>胡厚龙主编</t>
  </si>
  <si>
    <t>G634/202</t>
  </si>
  <si>
    <t>00615844-6</t>
  </si>
  <si>
    <t>巴菲特之道:典藏版</t>
  </si>
  <si>
    <t>(美)罗伯特·哈格斯特朗(Robert G. Hagstrom)著</t>
  </si>
  <si>
    <t>F837/130</t>
  </si>
  <si>
    <t>00616150-2</t>
  </si>
  <si>
    <t>北京排球</t>
  </si>
  <si>
    <t>北京市文史研究馆编著</t>
  </si>
  <si>
    <t>G842/16</t>
  </si>
  <si>
    <t>00616465-7</t>
  </si>
  <si>
    <t>我们为什么要考研</t>
  </si>
  <si>
    <t>考虫编著</t>
  </si>
  <si>
    <t>G643/14</t>
  </si>
  <si>
    <t>00614257-9</t>
  </si>
  <si>
    <t>中国红色旅游融合创新研究</t>
  </si>
  <si>
    <t>徐仁立主编</t>
  </si>
  <si>
    <t>F592.3/90</t>
  </si>
  <si>
    <t>00614260-2</t>
  </si>
  <si>
    <t>卢浮宫的幕布之后</t>
  </si>
  <si>
    <t>(法)贝雷尼丝·若弗鲁瓦-施内特著</t>
  </si>
  <si>
    <t>G269/8</t>
  </si>
  <si>
    <t>00615139-41</t>
  </si>
  <si>
    <t>书架上的近代中国:一个人的阅读史</t>
  </si>
  <si>
    <t>唐小兵著</t>
  </si>
  <si>
    <t>G236/8</t>
  </si>
  <si>
    <t>00615148-50</t>
  </si>
  <si>
    <t>付出不亚于任何人的努力:助力事业的“心”领导</t>
  </si>
  <si>
    <t>稻盛和夫口述</t>
  </si>
  <si>
    <t>F279.3/46</t>
  </si>
  <si>
    <t>00616510-2</t>
  </si>
  <si>
    <t>妈妈的悔过书</t>
  </si>
  <si>
    <t>(韩)李柳南著</t>
  </si>
  <si>
    <t>G78/375</t>
  </si>
  <si>
    <t>00615826-8</t>
  </si>
  <si>
    <t>新编外贸英语口语教程</t>
  </si>
  <si>
    <t>廖瑛,廖越英主编</t>
  </si>
  <si>
    <t>对外经济贸易大学出版社</t>
  </si>
  <si>
    <t>F75/37</t>
  </si>
  <si>
    <t>00615709-11</t>
  </si>
  <si>
    <t>巴菲特的投资组合:典藏版</t>
  </si>
  <si>
    <t>F830.91/170</t>
  </si>
  <si>
    <t>00615721-3</t>
  </si>
  <si>
    <t>基于任务驱动下的旅游转型升级的路径与对策研究</t>
  </si>
  <si>
    <t>明庆忠等著</t>
  </si>
  <si>
    <t>F592/216</t>
  </si>
  <si>
    <t>00615283-5</t>
  </si>
  <si>
    <t>中国第六届MTA教学案例评选优秀案例集</t>
  </si>
  <si>
    <t>白长虹，妥艳媜主编</t>
  </si>
  <si>
    <t>F590/342</t>
  </si>
  <si>
    <t>00615769-71</t>
  </si>
  <si>
    <t>1小时图解经济学</t>
  </si>
  <si>
    <t>(日)铃木一之主编</t>
  </si>
  <si>
    <t>F0/345</t>
  </si>
  <si>
    <t>00616480-2</t>
  </si>
  <si>
    <t>高效时间管理术</t>
  </si>
  <si>
    <t>马盛楠著</t>
  </si>
  <si>
    <t>C935/53</t>
  </si>
  <si>
    <t>00615202-4</t>
  </si>
  <si>
    <t>性教育这样讲:85个性教育实操案例</t>
  </si>
  <si>
    <t>王晓斌,方刚主编</t>
  </si>
  <si>
    <t>G479/26</t>
  </si>
  <si>
    <t>00616534-6</t>
  </si>
  <si>
    <t>日本：生存的艺术:Japan and the art of survival</t>
  </si>
  <si>
    <t>(英)戴维·皮林(David Pilling)著</t>
  </si>
  <si>
    <t>C955/33</t>
  </si>
  <si>
    <t>00616639-41</t>
  </si>
  <si>
    <t>精益创新:实现管理现在与创造未来的有效平衡</t>
  </si>
  <si>
    <t>(美)维杰伊·戈文达拉扬(Vijay Govindarajan)著</t>
  </si>
  <si>
    <t>F273.1/72</t>
  </si>
  <si>
    <t>00615883-5</t>
  </si>
  <si>
    <t>看见与被看见:《书城》精选(一)</t>
  </si>
  <si>
    <t>G-53/1</t>
  </si>
  <si>
    <t>00615541-3</t>
  </si>
  <si>
    <t>乡村发展干预的行动者逻辑</t>
  </si>
  <si>
    <t>方劲著</t>
  </si>
  <si>
    <t>F320/101</t>
  </si>
  <si>
    <t>00615634-6</t>
  </si>
  <si>
    <t>国际教育专家论“早教”:来自哈佛大学、卡尔加里大学、华东师范大学的研究</t>
  </si>
  <si>
    <t>高迪安&amp;哈佛大学教授国际合作教育科研中心主编</t>
  </si>
  <si>
    <t>G61/55</t>
  </si>
  <si>
    <t>00615482-4</t>
  </si>
  <si>
    <t>当代爱尔兰教育概况</t>
  </si>
  <si>
    <t>冯建明等著</t>
  </si>
  <si>
    <t>G55/3</t>
  </si>
  <si>
    <t>00615485-7</t>
  </si>
  <si>
    <t>让孩子面向未来:30堂家长必修课</t>
  </si>
  <si>
    <t>陈美龄著</t>
  </si>
  <si>
    <t>G781/15</t>
  </si>
  <si>
    <t>00615544-6</t>
  </si>
  <si>
    <t>古代经济史</t>
  </si>
  <si>
    <t>(德)米夏埃尔·佐默尔(Michael Sommer)著</t>
  </si>
  <si>
    <t>F119/28</t>
  </si>
  <si>
    <t>00615766-8</t>
  </si>
  <si>
    <t>灵性孩子:让生命充满内在力量的科学育儿观</t>
  </si>
  <si>
    <t>(美)丽莎·米勒(Lisa Miller)著</t>
  </si>
  <si>
    <t>G78/373</t>
  </si>
  <si>
    <t>00615610-2</t>
  </si>
  <si>
    <t>健美操与体育舞蹈的形体训练研究</t>
  </si>
  <si>
    <t>石犇著</t>
  </si>
  <si>
    <t>G83/45</t>
  </si>
  <si>
    <t>00615280-2</t>
  </si>
  <si>
    <t>篮球运动弹跳素质的研究</t>
  </si>
  <si>
    <t>邱红武著</t>
  </si>
  <si>
    <t>G841/33</t>
  </si>
  <si>
    <t>00616234-6</t>
  </si>
  <si>
    <t>智能仓储环境监控</t>
  </si>
  <si>
    <t>刘军，申悦，王程安著</t>
  </si>
  <si>
    <t>F253/167</t>
  </si>
  <si>
    <t>00616996-8</t>
  </si>
  <si>
    <t>新零售实践:智能技术驱动下的零售业转型之路</t>
  </si>
  <si>
    <t>徐瑞萍，周颖，刁生富著</t>
  </si>
  <si>
    <t>F713.32/49</t>
  </si>
  <si>
    <t>00614821-3</t>
  </si>
  <si>
    <t>疫情中中国经济新发展格局</t>
  </si>
  <si>
    <t>白重恩[等]主编</t>
  </si>
  <si>
    <t>F124/128</t>
  </si>
  <si>
    <t>00614812-4</t>
  </si>
  <si>
    <t>双循环新发展格局</t>
  </si>
  <si>
    <t>贾康,刘薇著</t>
  </si>
  <si>
    <t>F124.5/16</t>
  </si>
  <si>
    <t>00616237-9</t>
  </si>
  <si>
    <t>城市互联网智能配送研究</t>
  </si>
  <si>
    <t>王松，佟超，黄丙根著</t>
  </si>
  <si>
    <t>F252.1/78</t>
  </si>
  <si>
    <t>00616222-4</t>
  </si>
  <si>
    <t>统计学</t>
  </si>
  <si>
    <t>杨阿维,王建南,孔凡胜著</t>
  </si>
  <si>
    <t>C8/257</t>
  </si>
  <si>
    <t>00614791-3</t>
  </si>
  <si>
    <t>当代中国小康理论创新史</t>
  </si>
  <si>
    <t>颜英著</t>
  </si>
  <si>
    <t>中国商务出版社</t>
  </si>
  <si>
    <t>F124.7/25</t>
  </si>
  <si>
    <t>00616240-2</t>
  </si>
  <si>
    <t>零基础学K线</t>
  </si>
  <si>
    <t>F830.91/175</t>
  </si>
  <si>
    <t>00616225-7</t>
  </si>
  <si>
    <t>中国特殊资产行业发展报告.2020</t>
  </si>
  <si>
    <t>李扬, 曾刚主编</t>
  </si>
  <si>
    <t>F832/120</t>
  </si>
  <si>
    <t>00616210-2</t>
  </si>
  <si>
    <t>给父母的建议</t>
  </si>
  <si>
    <t>(苏)B.A. 苏霍姆林斯基(Василий А. Сухомлинский)著</t>
  </si>
  <si>
    <t>G78/374</t>
  </si>
  <si>
    <t>00616207-9</t>
  </si>
  <si>
    <t>安徽小岗干部学院特色课程讲稿</t>
  </si>
  <si>
    <t>张晓亮著</t>
  </si>
  <si>
    <t>F327/74</t>
  </si>
  <si>
    <t>00614110-2</t>
  </si>
  <si>
    <t>新时代大学生思想道德修养与法律教育实践研究</t>
  </si>
  <si>
    <t>丁洁著</t>
  </si>
  <si>
    <t>G641/123</t>
  </si>
  <si>
    <t>00618955-7</t>
  </si>
  <si>
    <t>乡村振兴战略背景下的乡村旅游规划设计</t>
  </si>
  <si>
    <t>张锦著</t>
  </si>
  <si>
    <t>山西经济出版社</t>
  </si>
  <si>
    <t>F592.3/100</t>
  </si>
  <si>
    <t>00617476-8</t>
  </si>
  <si>
    <t>课堂教学组织策略研究</t>
  </si>
  <si>
    <t>毛正天,赵洪秀,窦凯旋著</t>
  </si>
  <si>
    <t>G642/32</t>
  </si>
  <si>
    <t>00614770-2</t>
  </si>
  <si>
    <t>金融创新与国际贸易经济发展</t>
  </si>
  <si>
    <t>曾嘉著</t>
  </si>
  <si>
    <t>F740.4/364</t>
  </si>
  <si>
    <t>00617473-5</t>
  </si>
  <si>
    <t>新经济环境下我国会计国际化研究</t>
  </si>
  <si>
    <t>申颖著</t>
  </si>
  <si>
    <t>F233/184</t>
  </si>
  <si>
    <t>00616198-200</t>
  </si>
  <si>
    <t>社会性动物</t>
  </si>
  <si>
    <t>(美)艾略特·阿伦森(Elliot Aronson),(美)乔舒亚·阿伦森(Joshua Aronson)著</t>
  </si>
  <si>
    <t>华东师范大学出版社</t>
  </si>
  <si>
    <t>C912.6/33</t>
  </si>
  <si>
    <t>00616177-9</t>
  </si>
  <si>
    <t>黄河流域旅游文化及其历史变迁</t>
  </si>
  <si>
    <t>贾玉英等著</t>
  </si>
  <si>
    <t>F592.7/148</t>
  </si>
  <si>
    <t>00615736-8</t>
  </si>
  <si>
    <t>财务报表阅读与信贷分析实务</t>
  </si>
  <si>
    <t>崔宏著</t>
  </si>
  <si>
    <t>F231.5/169</t>
  </si>
  <si>
    <t>00615286-8</t>
  </si>
  <si>
    <t>创新驱动广西边境口岸旅游高质量发展研究</t>
  </si>
  <si>
    <t>潘冬南著</t>
  </si>
  <si>
    <t>冶金工业出版社</t>
  </si>
  <si>
    <t>F592/214</t>
  </si>
  <si>
    <t>00616675-7</t>
  </si>
  <si>
    <t>新版《网上银行系统信息安全通用规范》解读与实践</t>
  </si>
  <si>
    <t>王胤，李达主编</t>
  </si>
  <si>
    <t>F832/121</t>
  </si>
  <si>
    <t>00615745-7</t>
  </si>
  <si>
    <t>世界旅游地理</t>
  </si>
  <si>
    <t>粟娟编著</t>
  </si>
  <si>
    <t>F591/30</t>
  </si>
  <si>
    <t>00616195-7</t>
  </si>
  <si>
    <t>基于互联网大数据的政府监管创新:方案论证、概念验证与原型开发</t>
  </si>
  <si>
    <t>冯彦杰著</t>
  </si>
  <si>
    <t>F832.2/31</t>
  </si>
  <si>
    <t>00616249-51</t>
  </si>
  <si>
    <t>农业嘉年华运营管理</t>
  </si>
  <si>
    <t>张天柱主编</t>
  </si>
  <si>
    <t>F592.3/94</t>
  </si>
  <si>
    <t>00615760-2</t>
  </si>
  <si>
    <t>农产品全网营销:农业合作社/家庭农场品牌打造</t>
  </si>
  <si>
    <t>吴之著</t>
  </si>
  <si>
    <t>北京燕山出版社</t>
  </si>
  <si>
    <t>F724/38</t>
  </si>
  <si>
    <t>00615613-5</t>
  </si>
  <si>
    <t>期待晨晖:华东师范大学第二附属中学课题引领型育人实践探索纪实</t>
  </si>
  <si>
    <t>袁军主编</t>
  </si>
  <si>
    <t>G63/6</t>
  </si>
  <si>
    <t>00615325-7</t>
  </si>
  <si>
    <t>生态与生长:为学生成长营造和谐生境</t>
  </si>
  <si>
    <t>谭娟著</t>
  </si>
  <si>
    <t>G637/18</t>
  </si>
  <si>
    <t>00615292-4</t>
  </si>
  <si>
    <t>益阳红色文化资源的调查、开发与利用研究</t>
  </si>
  <si>
    <t>陈光明,周翠娇著</t>
  </si>
  <si>
    <t>F592/215</t>
  </si>
  <si>
    <t>00616192-4</t>
  </si>
  <si>
    <t>写霸178篇:初中英语写作强化升级训练</t>
  </si>
  <si>
    <t>李俊青主编</t>
  </si>
  <si>
    <t>G634/203</t>
  </si>
  <si>
    <t>00615328-30</t>
  </si>
  <si>
    <t>读霸178篇,初中英语写作强化升级训练</t>
  </si>
  <si>
    <t>翟磊，李俊青主编</t>
  </si>
  <si>
    <t>G634/201</t>
  </si>
  <si>
    <t>00615616-8</t>
  </si>
  <si>
    <t>企业员工培训与开发</t>
  </si>
  <si>
    <t>蒋文莉著</t>
  </si>
  <si>
    <t>F272/541</t>
  </si>
  <si>
    <t>00616180-2</t>
  </si>
  <si>
    <t>长江经济带旅游经济的时空分异及空间治理研究</t>
  </si>
  <si>
    <t>乔花芳著</t>
  </si>
  <si>
    <t>华中师范大学出版社有限责任公司</t>
  </si>
  <si>
    <t>F592.7/149</t>
  </si>
  <si>
    <t>00617002-4</t>
  </si>
  <si>
    <t>校企协同视域下工科高职院校技术技能积累与创新</t>
  </si>
  <si>
    <t>周哲民，万秋红著</t>
  </si>
  <si>
    <t>G718.5/50</t>
  </si>
  <si>
    <t>00615289-91</t>
  </si>
  <si>
    <t>全球化背景下中国武术的传承与发展研究</t>
  </si>
  <si>
    <t>李远华著</t>
  </si>
  <si>
    <t>G852/40</t>
  </si>
  <si>
    <t>00615952-4</t>
  </si>
  <si>
    <t>我国基础教育课外补习研究</t>
  </si>
  <si>
    <t>薛海平著</t>
  </si>
  <si>
    <t>G63/7</t>
  </si>
  <si>
    <t>00615940-2</t>
  </si>
  <si>
    <t>一个投资家的20年:典藏版.下</t>
  </si>
  <si>
    <t>杨天南著</t>
  </si>
  <si>
    <t>F830/143-2</t>
  </si>
  <si>
    <t>00615943-5</t>
  </si>
  <si>
    <t>一个投资家的20年:典藏版.上</t>
  </si>
  <si>
    <t>F830/143-1</t>
  </si>
  <si>
    <t>00616683-5</t>
  </si>
  <si>
    <t>国际商务礼仪指导手册:亲吻、鞠躬、握手或拥抱</t>
  </si>
  <si>
    <t>(美)特里·莫里森，(美)韦恩·A. 康纳维，(美)乔治·A. 伯顿著</t>
  </si>
  <si>
    <t>F718/139</t>
  </si>
  <si>
    <t>00616186-8</t>
  </si>
  <si>
    <t>城市中产阶层的住宅福利与阶层认同</t>
  </si>
  <si>
    <t>汤茜草著</t>
  </si>
  <si>
    <t>F299.2/233</t>
  </si>
  <si>
    <t>00614788-90</t>
  </si>
  <si>
    <t>众创团队簇的协同创新机制研究</t>
  </si>
  <si>
    <t>许成磊著</t>
  </si>
  <si>
    <t>C936/112</t>
  </si>
  <si>
    <t>00614131-3</t>
  </si>
  <si>
    <t>旅游产业网络机制研究:基于价值、治理与知识的三维视角</t>
  </si>
  <si>
    <t>杨颖著</t>
  </si>
  <si>
    <t>F592.3/89</t>
  </si>
  <si>
    <t>00616672-4</t>
  </si>
  <si>
    <t>农产品电商供应链管理创新</t>
  </si>
  <si>
    <t>杨旭著</t>
  </si>
  <si>
    <t>F724.7/91</t>
  </si>
  <si>
    <t>00616267-9</t>
  </si>
  <si>
    <t>均线指标精讲与实战操盘</t>
  </si>
  <si>
    <t>F830.91/177</t>
  </si>
  <si>
    <t>00616264-6</t>
  </si>
  <si>
    <t>筹码分布技术精讲与实战操盘</t>
  </si>
  <si>
    <t>F830.91/176</t>
  </si>
  <si>
    <t>00616698-700</t>
  </si>
  <si>
    <t>北京人口发展研究报告.2020</t>
  </si>
  <si>
    <t>胡玉萍，尹德挺，吴军主编</t>
  </si>
  <si>
    <t>C924/11</t>
  </si>
  <si>
    <t>00616669-71</t>
  </si>
  <si>
    <t>中国品牌史:一部普及品牌发展史的读本,古代卷</t>
  </si>
  <si>
    <t>丁剑冰著</t>
  </si>
  <si>
    <t>F729/68</t>
  </si>
  <si>
    <t>00614959-61</t>
  </si>
  <si>
    <t>穿越周期:人民币汇率改革与人民币国际化</t>
  </si>
  <si>
    <t>张明著</t>
  </si>
  <si>
    <t>F832.6/43</t>
  </si>
  <si>
    <t>00614956-8</t>
  </si>
  <si>
    <t>中国金融改革与创新</t>
  </si>
  <si>
    <t>刘纪鹏主编</t>
  </si>
  <si>
    <t>F832.1/33</t>
  </si>
  <si>
    <t>00616692-4</t>
  </si>
  <si>
    <t>探索的历程</t>
  </si>
  <si>
    <t>许成钢著</t>
  </si>
  <si>
    <t>C52/71</t>
  </si>
  <si>
    <t>00614968-70</t>
  </si>
  <si>
    <t>市场经济与城市管理</t>
  </si>
  <si>
    <t>高博文, 娄桂莲著</t>
  </si>
  <si>
    <t>F014/68</t>
  </si>
  <si>
    <t>00615775-7</t>
  </si>
  <si>
    <t>比尔·米勒投资之道</t>
  </si>
  <si>
    <t>(美)珍妮特·洛(Janet Lowe)著</t>
  </si>
  <si>
    <t>F830.91/171</t>
  </si>
  <si>
    <t>00616651-3</t>
  </si>
  <si>
    <t>每天5分钟突破初级英语写作.上</t>
  </si>
  <si>
    <t>屈光涛主编</t>
  </si>
  <si>
    <t>G634/204-1</t>
  </si>
  <si>
    <t>00616654-6</t>
  </si>
  <si>
    <t>每天5分钟突破初级英语写作.下</t>
  </si>
  <si>
    <t>G634/204-2</t>
  </si>
  <si>
    <t>00615157-9</t>
  </si>
  <si>
    <t>天心:松下幸之助的哲学</t>
  </si>
  <si>
    <t>(日)松下幸之助著</t>
  </si>
  <si>
    <t>F715/443</t>
  </si>
  <si>
    <t>00616633-5</t>
  </si>
  <si>
    <t>了不起的中国妈妈</t>
  </si>
  <si>
    <t>格十三著</t>
  </si>
  <si>
    <t>C913.1/122</t>
  </si>
  <si>
    <t>00616561-3</t>
  </si>
  <si>
    <t>发展新动能</t>
  </si>
  <si>
    <t>丁一凡著</t>
  </si>
  <si>
    <t>F120/41</t>
  </si>
  <si>
    <t>00616486-8</t>
  </si>
  <si>
    <t>溢出:中国制造未来史</t>
  </si>
  <si>
    <t>施展著</t>
  </si>
  <si>
    <t>F426/230</t>
  </si>
  <si>
    <t>00616309-11</t>
  </si>
  <si>
    <t>新中国70年城乡人口流动</t>
  </si>
  <si>
    <t>宋学勤著</t>
  </si>
  <si>
    <t>北京人民出版社</t>
  </si>
  <si>
    <t>C924/10</t>
  </si>
  <si>
    <t>00616489-91</t>
  </si>
  <si>
    <t>农产品直播带货一本通</t>
  </si>
  <si>
    <t>陈盛主编</t>
  </si>
  <si>
    <t>甘肃科学技术出版社</t>
  </si>
  <si>
    <t>F724.7/89</t>
  </si>
  <si>
    <t>00616492-4</t>
  </si>
  <si>
    <t>从零打造爆款网红农产品:从“土味山货”到“网红尖货”</t>
  </si>
  <si>
    <t>F724.7/90</t>
  </si>
  <si>
    <t>00616552-4</t>
  </si>
  <si>
    <t>婆媳共建美好家风</t>
  </si>
  <si>
    <t>C913.1/121</t>
  </si>
  <si>
    <t>00615838-40</t>
  </si>
  <si>
    <t>后现代主义社会理论管窥</t>
  </si>
  <si>
    <t>郑争文著</t>
  </si>
  <si>
    <t>C91/107</t>
  </si>
  <si>
    <t>00615310-2</t>
  </si>
  <si>
    <t>社会制序的经济分析导论</t>
  </si>
  <si>
    <t>韦森著</t>
  </si>
  <si>
    <t>F019/19</t>
  </si>
  <si>
    <t>00616507-9</t>
  </si>
  <si>
    <t>微课制作与创新教育</t>
  </si>
  <si>
    <t>黄强著</t>
  </si>
  <si>
    <t>G43/13</t>
  </si>
  <si>
    <t>00614410-2</t>
  </si>
  <si>
    <t>如何让你爱的人也爱上你:爱与尊重的语言</t>
  </si>
  <si>
    <t>张小英著</t>
  </si>
  <si>
    <t>文汇出版社</t>
  </si>
  <si>
    <t>C913.1/117</t>
  </si>
  <si>
    <t>00616312-4</t>
  </si>
  <si>
    <t>爱要从容</t>
  </si>
  <si>
    <t>王宏编著</t>
  </si>
  <si>
    <t>北方妇女儿童出版社</t>
  </si>
  <si>
    <t>C913.1/120</t>
  </si>
  <si>
    <t>00614380-2</t>
  </si>
  <si>
    <t>企业社会责任对创新投资的影响研究</t>
  </si>
  <si>
    <t>张瑞著</t>
  </si>
  <si>
    <t>F279.23/108</t>
  </si>
  <si>
    <t>00619393-5</t>
  </si>
  <si>
    <t>环山的雪光</t>
  </si>
  <si>
    <t>I247.57/522</t>
  </si>
  <si>
    <t>00619396-8</t>
  </si>
  <si>
    <t>叛逆女儿,完美母亲</t>
  </si>
  <si>
    <t>(日)凑佳苗著</t>
  </si>
  <si>
    <t>I313.4/564</t>
  </si>
  <si>
    <t>00619399-401</t>
  </si>
  <si>
    <t>古龙武侠小说知见录</t>
  </si>
  <si>
    <t>顾雪衣著</t>
  </si>
  <si>
    <t>I207.4/352</t>
  </si>
  <si>
    <t>00618808-10</t>
  </si>
  <si>
    <t>你是夏天，是风是雨是秘密</t>
  </si>
  <si>
    <t>I247.7/1147</t>
  </si>
  <si>
    <t>00619546-8</t>
  </si>
  <si>
    <t>日本百名山</t>
  </si>
  <si>
    <t>(日)深田久弥[著]</t>
  </si>
  <si>
    <t>I313.6/56</t>
  </si>
  <si>
    <t>00619381-3</t>
  </si>
  <si>
    <t>许渊冲译古今诗歌一百首</t>
  </si>
  <si>
    <t>姚任祥编</t>
  </si>
  <si>
    <t>I22/21</t>
  </si>
  <si>
    <t>00619462-4</t>
  </si>
  <si>
    <t>大地上的笨花</t>
  </si>
  <si>
    <t>铁凝著作</t>
  </si>
  <si>
    <t>I247/86</t>
  </si>
  <si>
    <t>00619456-8</t>
  </si>
  <si>
    <t>稻盛和夫自传</t>
  </si>
  <si>
    <t>K833/60</t>
  </si>
  <si>
    <t>00619153-5</t>
  </si>
  <si>
    <t>老人与海</t>
  </si>
  <si>
    <t>(美)欧内斯特·海明威著</t>
  </si>
  <si>
    <t>I712.4/1182</t>
  </si>
  <si>
    <t>00619315-7</t>
  </si>
  <si>
    <t>天上的恋人</t>
  </si>
  <si>
    <t>东西著</t>
  </si>
  <si>
    <t>I247.7/1153</t>
  </si>
  <si>
    <t>00619390-2</t>
  </si>
  <si>
    <t>练会金口才，铸就演讲家</t>
  </si>
  <si>
    <t>鲁迅，闻一多等著</t>
  </si>
  <si>
    <t>I16/85</t>
  </si>
  <si>
    <t>00619459-61</t>
  </si>
  <si>
    <t>边城</t>
  </si>
  <si>
    <t>沈从文著</t>
  </si>
  <si>
    <t>I246.5/174</t>
  </si>
  <si>
    <t>00619384-6</t>
  </si>
  <si>
    <t>归去来</t>
  </si>
  <si>
    <t>韩少功著</t>
  </si>
  <si>
    <t>I247.7/1154</t>
  </si>
  <si>
    <t>00619252-4</t>
  </si>
  <si>
    <t>水之诗开放在灵魂中</t>
  </si>
  <si>
    <t>I267/2226</t>
  </si>
  <si>
    <t>00619300-2</t>
  </si>
  <si>
    <t>随想录</t>
  </si>
  <si>
    <t>陈秀娟著</t>
  </si>
  <si>
    <t>I267.1/549</t>
  </si>
  <si>
    <t>00620525-7</t>
  </si>
  <si>
    <t>(英)简·奥斯汀(Jane Austen)著</t>
  </si>
  <si>
    <t>I561.4/806</t>
  </si>
  <si>
    <t>00619351-3</t>
  </si>
  <si>
    <t>读《论语》学做人</t>
  </si>
  <si>
    <t>钱逊著</t>
  </si>
  <si>
    <t>B222/165</t>
  </si>
  <si>
    <t>00619264-6</t>
  </si>
  <si>
    <t>解压笔记本</t>
  </si>
  <si>
    <t>(日)有田秀穗著</t>
  </si>
  <si>
    <t>B842.6/23</t>
  </si>
  <si>
    <t>00619246-8</t>
  </si>
  <si>
    <t>孟子译注评</t>
  </si>
  <si>
    <t>王立民, 李雪冰注释</t>
  </si>
  <si>
    <t>B222/164</t>
  </si>
  <si>
    <t>00619267-9</t>
  </si>
  <si>
    <t>气场哪里来</t>
  </si>
  <si>
    <t>李筱懿著</t>
  </si>
  <si>
    <t>I267.1/548</t>
  </si>
  <si>
    <t>00619243-5</t>
  </si>
  <si>
    <t>说吧,房间</t>
  </si>
  <si>
    <t>I247.57/517</t>
  </si>
  <si>
    <t>00619258-60</t>
  </si>
  <si>
    <t>锦瑟</t>
  </si>
  <si>
    <t>I247.7/1151</t>
  </si>
  <si>
    <t>00619261-3</t>
  </si>
  <si>
    <t>戒指花</t>
  </si>
  <si>
    <t>I247.7/1152</t>
  </si>
  <si>
    <t>00619156-8</t>
  </si>
  <si>
    <t>天火</t>
  </si>
  <si>
    <t>I247.57/515</t>
  </si>
  <si>
    <t>00619162-4</t>
  </si>
  <si>
    <t>梦的十种性格解析:什么样的人做什么样的梦</t>
  </si>
  <si>
    <t>王荣义著</t>
  </si>
  <si>
    <t>B845/38</t>
  </si>
  <si>
    <t>00619240-2</t>
  </si>
  <si>
    <t>再别康桥:徐志摩诗文精选</t>
  </si>
  <si>
    <t>I226/101</t>
  </si>
  <si>
    <t>00619249-51</t>
  </si>
  <si>
    <t>人间烟火 最抚人心</t>
  </si>
  <si>
    <t>读者出版社</t>
  </si>
  <si>
    <t>I267/2225</t>
  </si>
  <si>
    <t>00619126-8</t>
  </si>
  <si>
    <t>颜氏家训:典藏版</t>
  </si>
  <si>
    <t>叶玉泉译注</t>
  </si>
  <si>
    <t>B823/35</t>
  </si>
  <si>
    <t>00619270-2</t>
  </si>
  <si>
    <t>漫长的 分离</t>
  </si>
  <si>
    <t>(美)凯蒂·北村著</t>
  </si>
  <si>
    <t>I712.4/1183</t>
  </si>
  <si>
    <t>00619159-61</t>
  </si>
  <si>
    <t>悲喜自渡</t>
  </si>
  <si>
    <t>I267/2220</t>
  </si>
  <si>
    <t>00619363-5</t>
  </si>
  <si>
    <t>彼岸花</t>
  </si>
  <si>
    <t>庆山著</t>
  </si>
  <si>
    <t>I247.57/520</t>
  </si>
  <si>
    <t>00619255-7</t>
  </si>
  <si>
    <t>迷舟</t>
  </si>
  <si>
    <t>I247.7/1150</t>
  </si>
  <si>
    <t>00619099-101</t>
  </si>
  <si>
    <t>普希金全集.1,抒情诗</t>
  </si>
  <si>
    <t>I512.1/24-1</t>
  </si>
  <si>
    <t>00619111-3</t>
  </si>
  <si>
    <t>普希金全集.2,抒情诗</t>
  </si>
  <si>
    <t>I512.1/24-2</t>
  </si>
  <si>
    <t>00619096-8</t>
  </si>
  <si>
    <t>普希金全集.3,长诗 童话诗</t>
  </si>
  <si>
    <t>I512.1/24-3</t>
  </si>
  <si>
    <t>00619402-4</t>
  </si>
  <si>
    <t>普希金全集.4,诗体长篇小说 戏剧</t>
  </si>
  <si>
    <t>I512.1/24-4</t>
  </si>
  <si>
    <t>00619090-2</t>
  </si>
  <si>
    <t>普希金全集.5,中短篇小说 游记</t>
  </si>
  <si>
    <t>I512.1/24-5</t>
  </si>
  <si>
    <t>00619093-5</t>
  </si>
  <si>
    <t>普希金全集.9,书信</t>
  </si>
  <si>
    <t>I512.1/24-9</t>
  </si>
  <si>
    <t>00619114-6</t>
  </si>
  <si>
    <t>普希金全集.10,书画</t>
  </si>
  <si>
    <t>I512.1/24-10</t>
  </si>
  <si>
    <t>00619387-9</t>
  </si>
  <si>
    <t>I267/2228</t>
  </si>
  <si>
    <t>00619567-9</t>
  </si>
  <si>
    <t>人间失格</t>
  </si>
  <si>
    <t>I313.4/565</t>
  </si>
  <si>
    <t>00619138-40</t>
  </si>
  <si>
    <t>爱在颠沛流离,不忘最初心意</t>
  </si>
  <si>
    <t>小姬,三兽著</t>
  </si>
  <si>
    <t>I267/2219</t>
  </si>
  <si>
    <t>00619408-10</t>
  </si>
  <si>
    <t>从拖延到自律:用福格模型战胜拖延症</t>
  </si>
  <si>
    <t>格桑著</t>
  </si>
  <si>
    <t>B848.4/293</t>
  </si>
  <si>
    <t>00619549-51</t>
  </si>
  <si>
    <t>书巢寻理</t>
  </si>
  <si>
    <t>陈乐民著</t>
  </si>
  <si>
    <t>I267.1/551</t>
  </si>
  <si>
    <t>00619444-6</t>
  </si>
  <si>
    <t>一切为时已晚</t>
  </si>
  <si>
    <t>(意)安东尼奥·塔布齐著</t>
  </si>
  <si>
    <t>I546.4/35</t>
  </si>
  <si>
    <t>00619405-7</t>
  </si>
  <si>
    <t>《路易十四回忆录》赏析</t>
  </si>
  <si>
    <t>(法)查理·德瑞斯著</t>
  </si>
  <si>
    <t>K835/242</t>
  </si>
  <si>
    <t>00619375-7</t>
  </si>
  <si>
    <t>第一书记:铁门镇扶贫记</t>
  </si>
  <si>
    <t>殷德杰, 水兵著</t>
  </si>
  <si>
    <t>I247.57/521</t>
  </si>
  <si>
    <t>00619570-2</t>
  </si>
  <si>
    <t>橡皮擦</t>
  </si>
  <si>
    <t>范稳著</t>
  </si>
  <si>
    <t>I247.57/525</t>
  </si>
  <si>
    <t>00619141-3</t>
  </si>
  <si>
    <t>王阳明：让良知自由</t>
  </si>
  <si>
    <t>赵柏田著</t>
  </si>
  <si>
    <t>I247.57/513</t>
  </si>
  <si>
    <t>00619453-5</t>
  </si>
  <si>
    <t>阿金</t>
  </si>
  <si>
    <t>I246.7/75</t>
  </si>
  <si>
    <t>00619534-6</t>
  </si>
  <si>
    <t>湘行散记</t>
  </si>
  <si>
    <t>I266/516</t>
  </si>
  <si>
    <t>00619531-3</t>
  </si>
  <si>
    <t>黑凤集</t>
  </si>
  <si>
    <t>I246.7/77</t>
  </si>
  <si>
    <t>00619558-60</t>
  </si>
  <si>
    <t>春</t>
  </si>
  <si>
    <t>I246.7/78</t>
  </si>
  <si>
    <t>00619450-2</t>
  </si>
  <si>
    <t>月下小景</t>
  </si>
  <si>
    <t>I246.7/74</t>
  </si>
  <si>
    <t>00619561-3</t>
  </si>
  <si>
    <t>神巫之爱</t>
  </si>
  <si>
    <t>沈从文主编</t>
  </si>
  <si>
    <t>I246.7/79</t>
  </si>
  <si>
    <t>00619564-6</t>
  </si>
  <si>
    <t>春灯集</t>
  </si>
  <si>
    <t>I246.7/80</t>
  </si>
  <si>
    <t>00619537-9</t>
  </si>
  <si>
    <t>黑夜</t>
  </si>
  <si>
    <t>I246.5/175</t>
  </si>
  <si>
    <t>00619447-9</t>
  </si>
  <si>
    <t>从文自传</t>
  </si>
  <si>
    <t>K825.6/245</t>
  </si>
  <si>
    <t>00619348-50</t>
  </si>
  <si>
    <t>许地山散文:落花生</t>
  </si>
  <si>
    <t>I266/512</t>
  </si>
  <si>
    <t>00619555-7</t>
  </si>
  <si>
    <t>茶馆:精装典藏版</t>
  </si>
  <si>
    <t>江西教育出版社</t>
  </si>
  <si>
    <t>I234/50</t>
  </si>
  <si>
    <t>00619507-9</t>
  </si>
  <si>
    <t>索尔·贝娄中短篇小说集</t>
  </si>
  <si>
    <t>(美)索尔·贝娄著</t>
  </si>
  <si>
    <t>I712.4/1186</t>
  </si>
  <si>
    <t>00619366-8</t>
  </si>
  <si>
    <t>小说之神:读你的故事.上</t>
  </si>
  <si>
    <t>I313.4/545-1</t>
  </si>
  <si>
    <t>00619432-4</t>
  </si>
  <si>
    <t>铁生 铁生:史铁生十年祭.下,文友辑</t>
  </si>
  <si>
    <t>邵燕祥，王安忆，史岚等著</t>
  </si>
  <si>
    <t>K825.6/244-3</t>
  </si>
  <si>
    <t>00619435-7</t>
  </si>
  <si>
    <t>铁生 铁生:史铁生十年祭.中,文友辑</t>
  </si>
  <si>
    <t>K825.6/244-2</t>
  </si>
  <si>
    <t>00619438-40</t>
  </si>
  <si>
    <t>铁生 铁生:史铁生十年祭.上,文友辑</t>
  </si>
  <si>
    <t>K825.6/244-1</t>
  </si>
  <si>
    <t>00619378-80</t>
  </si>
  <si>
    <t>曾国藩家书</t>
  </si>
  <si>
    <t>(清)曾国藩著</t>
  </si>
  <si>
    <t>K827/594</t>
  </si>
  <si>
    <t>00619417-9</t>
  </si>
  <si>
    <t>狗趣</t>
  </si>
  <si>
    <t>巴金等著</t>
  </si>
  <si>
    <t>I266/514</t>
  </si>
  <si>
    <t>00619372-4</t>
  </si>
  <si>
    <t>相见欢</t>
  </si>
  <si>
    <t>丁立梅著</t>
  </si>
  <si>
    <t>I267/2227</t>
  </si>
  <si>
    <t>00619165-7</t>
  </si>
  <si>
    <t>我以翅膀触碰你</t>
  </si>
  <si>
    <t>李都格著</t>
  </si>
  <si>
    <t>I247.5/5726</t>
  </si>
  <si>
    <t>00619177-9</t>
  </si>
  <si>
    <t>轻雷</t>
  </si>
  <si>
    <t>I247.57/516</t>
  </si>
  <si>
    <t>00619168-70</t>
  </si>
  <si>
    <t>傅雷家书</t>
  </si>
  <si>
    <t>傅雷著</t>
  </si>
  <si>
    <t>K825.6/242</t>
  </si>
  <si>
    <t>00619369-71</t>
  </si>
  <si>
    <t>你的名字，我的心事</t>
  </si>
  <si>
    <t>徐志摩等著</t>
  </si>
  <si>
    <t>I266/513</t>
  </si>
  <si>
    <t>00619420-2</t>
  </si>
  <si>
    <t>新月集·飞鸟集</t>
  </si>
  <si>
    <t>I351/78</t>
  </si>
  <si>
    <t>00619414-6</t>
  </si>
  <si>
    <t>笑场</t>
  </si>
  <si>
    <t>李诞著</t>
  </si>
  <si>
    <t>I217.6/38</t>
  </si>
  <si>
    <t>00619510-2</t>
  </si>
  <si>
    <t>美是自由的象征</t>
  </si>
  <si>
    <t>高尔泰著</t>
  </si>
  <si>
    <t>B83/182</t>
  </si>
  <si>
    <t>00619471-3</t>
  </si>
  <si>
    <t>他者之镜:当代法国思想家随想</t>
  </si>
  <si>
    <t>杜小真著</t>
  </si>
  <si>
    <t>B565/42</t>
  </si>
  <si>
    <t>00619222-4</t>
  </si>
  <si>
    <t>愿余生随遇而安，步步慢</t>
  </si>
  <si>
    <t>I267/2224</t>
  </si>
  <si>
    <t>00619465-7</t>
  </si>
  <si>
    <t>女生们</t>
  </si>
  <si>
    <t>青海人民出版社有限责任公司</t>
  </si>
  <si>
    <t>I267/2229</t>
  </si>
  <si>
    <t>00619411-3</t>
  </si>
  <si>
    <t>河上柏影</t>
  </si>
  <si>
    <t>I247.57/523</t>
  </si>
  <si>
    <t>00619225-7</t>
  </si>
  <si>
    <t>生活有五味，都不如有趣味</t>
  </si>
  <si>
    <t>汪曾祺，梁实秋等著</t>
  </si>
  <si>
    <t>I266/508</t>
  </si>
  <si>
    <t>00619228-30</t>
  </si>
  <si>
    <t>巴黎的鳞爪</t>
  </si>
  <si>
    <t>I266/509</t>
  </si>
  <si>
    <t>00619216-8</t>
  </si>
  <si>
    <t>你所吃的苦,终将照亮未来的路</t>
  </si>
  <si>
    <t>李超军编著</t>
  </si>
  <si>
    <t>B842.6/22</t>
  </si>
  <si>
    <t>00619213-5</t>
  </si>
  <si>
    <t>脾气没了 便是晴天</t>
  </si>
  <si>
    <t>曹译夫编著</t>
  </si>
  <si>
    <t>B842.6/21</t>
  </si>
  <si>
    <t>00619147-9</t>
  </si>
  <si>
    <t>一想到和你共度余生，我就满心欢喜</t>
  </si>
  <si>
    <t>乔诗伟，程沙柳，马叛等著</t>
  </si>
  <si>
    <t>I247.8/619</t>
  </si>
  <si>
    <t>00619171-3</t>
  </si>
  <si>
    <t>我所知道的康桥</t>
  </si>
  <si>
    <t>I266/507</t>
  </si>
  <si>
    <t>00619219-21</t>
  </si>
  <si>
    <t>字母表谜案</t>
  </si>
  <si>
    <t>(日)大山诚一郎著</t>
  </si>
  <si>
    <t>I313.4/563</t>
  </si>
  <si>
    <t>00619477-9</t>
  </si>
  <si>
    <t>都是可怜的人间</t>
  </si>
  <si>
    <t>I266/515</t>
  </si>
  <si>
    <t>00619480-2</t>
  </si>
  <si>
    <t>从前的我也很可爱啊</t>
  </si>
  <si>
    <t>(日)石川啄木著</t>
  </si>
  <si>
    <t>I313/112</t>
  </si>
  <si>
    <t>00619468-70</t>
  </si>
  <si>
    <t>杜甫诗选注:普及本</t>
  </si>
  <si>
    <t>萧涤非著</t>
  </si>
  <si>
    <t>文津出版社</t>
  </si>
  <si>
    <t>I222/142</t>
  </si>
  <si>
    <t>00619513-5</t>
  </si>
  <si>
    <t>读鲁迅</t>
  </si>
  <si>
    <t>李乔著</t>
  </si>
  <si>
    <t>I210/273</t>
  </si>
  <si>
    <t>00619426-8</t>
  </si>
  <si>
    <t>我的遥远的清平湾</t>
  </si>
  <si>
    <t>I247.7/1155</t>
  </si>
  <si>
    <t>00619429-31</t>
  </si>
  <si>
    <t>咒语</t>
  </si>
  <si>
    <t>阿乙著</t>
  </si>
  <si>
    <t>I247.7/1156</t>
  </si>
  <si>
    <t>00619540-2</t>
  </si>
  <si>
    <t>唐代进士行卷与文学</t>
  </si>
  <si>
    <t>程千帆著</t>
  </si>
  <si>
    <t>I206/362</t>
  </si>
  <si>
    <t>00619543-5</t>
  </si>
  <si>
    <t>曹雪芹与《红楼梦》</t>
  </si>
  <si>
    <t>张俊,沈治钧著</t>
  </si>
  <si>
    <t>K825.6/246</t>
  </si>
  <si>
    <t>00619231-3</t>
  </si>
  <si>
    <t>林家铺子:茅盾中短篇小说选</t>
  </si>
  <si>
    <t>青海人民出版社</t>
  </si>
  <si>
    <t>I246.7/73</t>
  </si>
  <si>
    <t>00619486-8</t>
  </si>
  <si>
    <t>谈美</t>
  </si>
  <si>
    <t>朱光潜著</t>
  </si>
  <si>
    <t>B83/181</t>
  </si>
  <si>
    <t>00619495-7</t>
  </si>
  <si>
    <t>丁立梅散文精选集,让梦想拐个弯</t>
  </si>
  <si>
    <t>I267/2230-1</t>
  </si>
  <si>
    <t>00619498-500</t>
  </si>
  <si>
    <t>丁立梅散文精选集,相见欢</t>
  </si>
  <si>
    <t>I267/2230-2</t>
  </si>
  <si>
    <t>00619501-3</t>
  </si>
  <si>
    <t>丁立梅散文精选集,草世界，花菩提</t>
  </si>
  <si>
    <t>I267/2230-3</t>
  </si>
  <si>
    <t>00619504-6</t>
  </si>
  <si>
    <t>向日葵</t>
  </si>
  <si>
    <t>I247.7/1157</t>
  </si>
  <si>
    <t>00618823-5</t>
  </si>
  <si>
    <t>相遇</t>
  </si>
  <si>
    <t>I247.7/1148</t>
  </si>
  <si>
    <t>00618817-9</t>
  </si>
  <si>
    <t>荒芜</t>
  </si>
  <si>
    <t>I247.57/507</t>
  </si>
  <si>
    <t>00619483-5</t>
  </si>
  <si>
    <t>2020中国年度散文诗精选</t>
  </si>
  <si>
    <t>龚学敏，周庆荣主编</t>
  </si>
  <si>
    <t>成都时代出版社</t>
  </si>
  <si>
    <t>I227/677</t>
  </si>
  <si>
    <t>00619423-5</t>
  </si>
  <si>
    <t>奶奶的星星</t>
  </si>
  <si>
    <t>I217.2/220</t>
  </si>
  <si>
    <t>00619489-91</t>
  </si>
  <si>
    <t>如果奔跑是我的宿命</t>
  </si>
  <si>
    <t>纪静蓉著</t>
  </si>
  <si>
    <t>I247.57/524</t>
  </si>
  <si>
    <t>00620420-2</t>
  </si>
  <si>
    <t>山水与古典</t>
  </si>
  <si>
    <t>林文月著</t>
  </si>
  <si>
    <t>I206.2/90</t>
  </si>
  <si>
    <t>00618820-2</t>
  </si>
  <si>
    <t>瑞雪丰年</t>
  </si>
  <si>
    <t>任林举著</t>
  </si>
  <si>
    <t>I267/2215</t>
  </si>
  <si>
    <t>00619195-7</t>
  </si>
  <si>
    <t>女人和蛇:美国折叠</t>
  </si>
  <si>
    <t>I267.1/547</t>
  </si>
  <si>
    <t>00619180-2</t>
  </si>
  <si>
    <t>我渴望投入沉重:路遥年谱</t>
  </si>
  <si>
    <t>王刚著</t>
  </si>
  <si>
    <t>K825.6/243</t>
  </si>
  <si>
    <t>00620165-7</t>
  </si>
  <si>
    <t>朱自清散文精选</t>
  </si>
  <si>
    <t>I266/520</t>
  </si>
  <si>
    <t>00620162-4</t>
  </si>
  <si>
    <t>每一寸时光都有欢喜:朱自清散文精选</t>
  </si>
  <si>
    <t>I266/519</t>
  </si>
  <si>
    <t>00620168-70</t>
  </si>
  <si>
    <t>优雅一生的33堂气质课</t>
  </si>
  <si>
    <t>雅楠著</t>
  </si>
  <si>
    <t>B825/246</t>
  </si>
  <si>
    <t>00619198-200</t>
  </si>
  <si>
    <t>丑石:平凹散文</t>
  </si>
  <si>
    <t>I267/2222</t>
  </si>
  <si>
    <t>00619150-2</t>
  </si>
  <si>
    <t>空山</t>
  </si>
  <si>
    <t>I247.57/514</t>
  </si>
  <si>
    <t>00620753-5</t>
  </si>
  <si>
    <t>想念,往往不是刻意的</t>
  </si>
  <si>
    <t>I267/2246</t>
  </si>
  <si>
    <t>00619204-6</t>
  </si>
  <si>
    <t>基督山伯爵.Ⅲ</t>
  </si>
  <si>
    <t>(法)大仲马著</t>
  </si>
  <si>
    <t>I565.4/813-3</t>
  </si>
  <si>
    <t>00619207-9</t>
  </si>
  <si>
    <t>基督山伯爵.Ⅱ</t>
  </si>
  <si>
    <t>I565.4/813-2</t>
  </si>
  <si>
    <t>00619210-2</t>
  </si>
  <si>
    <t>基督山伯爵.Ⅰ</t>
  </si>
  <si>
    <t>I565.4/813-1</t>
  </si>
  <si>
    <t>00620693-5</t>
  </si>
  <si>
    <t>袁隆平的故事</t>
  </si>
  <si>
    <t>李智主编</t>
  </si>
  <si>
    <t>湖南人民出版社</t>
  </si>
  <si>
    <t>K826/14</t>
  </si>
  <si>
    <t>00619183-5</t>
  </si>
  <si>
    <t>鲁迅讲魏晋风度</t>
  </si>
  <si>
    <t>I210/272</t>
  </si>
  <si>
    <t>00619186-8</t>
  </si>
  <si>
    <t>张爱玲:胭脂含泪海上花</t>
  </si>
  <si>
    <t>李婍著</t>
  </si>
  <si>
    <t>上海大学出版社</t>
  </si>
  <si>
    <t>I267/2221</t>
  </si>
  <si>
    <t>00619201-3</t>
  </si>
  <si>
    <t>不堪的朋友</t>
  </si>
  <si>
    <t>马晓丽著</t>
  </si>
  <si>
    <t>I267/2223</t>
  </si>
  <si>
    <t>00620273-5</t>
  </si>
  <si>
    <t>拼.下,冲出美国陷阱</t>
  </si>
  <si>
    <t>付遥著</t>
  </si>
  <si>
    <t>I247.57/540-2</t>
  </si>
  <si>
    <t>00620348-50</t>
  </si>
  <si>
    <t>如果爱有时差</t>
  </si>
  <si>
    <t>孙琳著</t>
  </si>
  <si>
    <t>I247.57/541</t>
  </si>
  <si>
    <t>00620261-3</t>
  </si>
  <si>
    <t>中国哲学十讲</t>
  </si>
  <si>
    <t>李石岑著</t>
  </si>
  <si>
    <t>B2/115</t>
  </si>
  <si>
    <t>00613974-6</t>
  </si>
  <si>
    <t>小典故,大文化</t>
  </si>
  <si>
    <t>姜婷编著</t>
  </si>
  <si>
    <t>K103/17</t>
  </si>
  <si>
    <t>00619075-7</t>
  </si>
  <si>
    <t>牛背明君光武大帝</t>
  </si>
  <si>
    <t>杜政宁著</t>
  </si>
  <si>
    <t>K827/593</t>
  </si>
  <si>
    <t>00620510-2</t>
  </si>
  <si>
    <t>跳出焦虑圈:做自己的情绪教练</t>
  </si>
  <si>
    <t>宋婷婷著</t>
  </si>
  <si>
    <t>B842.6/28</t>
  </si>
  <si>
    <t>00620396-8</t>
  </si>
  <si>
    <t>公务礼仪标准培训</t>
  </si>
  <si>
    <t>吕艳芝,徐克茹,冯楠主编</t>
  </si>
  <si>
    <t>K891/89</t>
  </si>
  <si>
    <t>00613965-7</t>
  </si>
  <si>
    <t>先生归来兮,叶圣陶,教是为了不需要教</t>
  </si>
  <si>
    <t>沈从文,叶圣陶等著</t>
  </si>
  <si>
    <t>K825.4/106</t>
  </si>
  <si>
    <t>00613968-70</t>
  </si>
  <si>
    <t>王朝风云之三国两晋南北朝</t>
  </si>
  <si>
    <t>K235/11</t>
  </si>
  <si>
    <t>00618862-4</t>
  </si>
  <si>
    <t>治道:商鞅治秦与现代国家治理的缘起</t>
  </si>
  <si>
    <t>叶自成著</t>
  </si>
  <si>
    <t>K231/23</t>
  </si>
  <si>
    <t>00619045-7</t>
  </si>
  <si>
    <t>感谢那条秋田狗</t>
  </si>
  <si>
    <t>I267/2217</t>
  </si>
  <si>
    <t>00619318-20</t>
  </si>
  <si>
    <t>巴金散文精选</t>
  </si>
  <si>
    <t>巴金著</t>
  </si>
  <si>
    <t>I266/511</t>
  </si>
  <si>
    <t>00619084-6</t>
  </si>
  <si>
    <t>那个不为人知的故事</t>
  </si>
  <si>
    <t>Twentine著</t>
  </si>
  <si>
    <t>I247.57/511</t>
  </si>
  <si>
    <t>00619303-5</t>
  </si>
  <si>
    <t>I246.5/173</t>
  </si>
  <si>
    <t>00619321-3</t>
  </si>
  <si>
    <t>林家铺子</t>
  </si>
  <si>
    <t>I216.2/223</t>
  </si>
  <si>
    <t>00620336-8</t>
  </si>
  <si>
    <t>力量:中国作家2020早春纪事</t>
  </si>
  <si>
    <t>贾平凹主编</t>
  </si>
  <si>
    <t>I267/2238</t>
  </si>
  <si>
    <t>00620408-10</t>
  </si>
  <si>
    <t>风有约,花不误</t>
  </si>
  <si>
    <t>田秀娟著</t>
  </si>
  <si>
    <t>I267/2239</t>
  </si>
  <si>
    <t>00620195-7</t>
  </si>
  <si>
    <t>日本文学史</t>
  </si>
  <si>
    <t>韦渊编著</t>
  </si>
  <si>
    <t>I313/113</t>
  </si>
  <si>
    <t>00620186-8</t>
  </si>
  <si>
    <t>不要着急出发,用自己的方式抵达</t>
  </si>
  <si>
    <t>林隆村著</t>
  </si>
  <si>
    <t>B842.6/26</t>
  </si>
  <si>
    <t>00620192-4</t>
  </si>
  <si>
    <t>心有繁花自芳华:杨朔散文精选</t>
  </si>
  <si>
    <t>杨朔著</t>
  </si>
  <si>
    <t>I267/2237</t>
  </si>
  <si>
    <t>00620180-2</t>
  </si>
  <si>
    <t>借我心动如初见:梁遇春散文精选</t>
  </si>
  <si>
    <t>梁遇春著</t>
  </si>
  <si>
    <t>I267/2235</t>
  </si>
  <si>
    <t>00620570-2</t>
  </si>
  <si>
    <t>仙台·松岛·平泉</t>
  </si>
  <si>
    <t>K931/40</t>
  </si>
  <si>
    <t>00620411-3</t>
  </si>
  <si>
    <t>檀香刑</t>
  </si>
  <si>
    <t>I247.57/542</t>
  </si>
  <si>
    <t>00619309-11</t>
  </si>
  <si>
    <t>生死疲劳</t>
  </si>
  <si>
    <t>I247.57/519</t>
  </si>
  <si>
    <t>00619306-8</t>
  </si>
  <si>
    <t>蛙</t>
  </si>
  <si>
    <t>I247.57/518</t>
  </si>
  <si>
    <t>00619039-41</t>
  </si>
  <si>
    <t>月光如水,马身如漆</t>
  </si>
  <si>
    <t>莫言著</t>
  </si>
  <si>
    <t>I267.1/545</t>
  </si>
  <si>
    <t>00619441-3</t>
  </si>
  <si>
    <t>戏说王安忆谈艺术</t>
  </si>
  <si>
    <t>I267.1/550</t>
  </si>
  <si>
    <t>00620210-2</t>
  </si>
  <si>
    <t>第一次世界大战史</t>
  </si>
  <si>
    <t>(英)马丁·吉尔伯特著</t>
  </si>
  <si>
    <t>K14/22</t>
  </si>
  <si>
    <t>00620204-6</t>
  </si>
  <si>
    <t>大卫·科波菲尔.下</t>
  </si>
  <si>
    <t>I561.4/805-2</t>
  </si>
  <si>
    <t>00620207-9</t>
  </si>
  <si>
    <t>大卫·科波菲尔.上</t>
  </si>
  <si>
    <t>I561.4/805-1</t>
  </si>
  <si>
    <t>00620462-4</t>
  </si>
  <si>
    <t>亚洲建筑散步</t>
  </si>
  <si>
    <t>I267/2240</t>
  </si>
  <si>
    <t>00620036-8</t>
  </si>
  <si>
    <t>哦,香雪</t>
  </si>
  <si>
    <t>I247.7/1159</t>
  </si>
  <si>
    <t>00620126-8</t>
  </si>
  <si>
    <t>一千零一夜</t>
  </si>
  <si>
    <t>纳训译</t>
  </si>
  <si>
    <t>I371/22</t>
  </si>
  <si>
    <t>00620015-7</t>
  </si>
  <si>
    <t>鲁迅小说全集</t>
  </si>
  <si>
    <t>I210/274</t>
  </si>
  <si>
    <t>00619997-9</t>
  </si>
  <si>
    <t>中国文联出版社</t>
  </si>
  <si>
    <t>I264/54</t>
  </si>
  <si>
    <t>00620021-3</t>
  </si>
  <si>
    <t>堂叔堂</t>
  </si>
  <si>
    <t>刘庆邦著</t>
  </si>
  <si>
    <t>I247.57/532</t>
  </si>
  <si>
    <t>00620117-9</t>
  </si>
  <si>
    <t>鸡犬不宁</t>
  </si>
  <si>
    <t>I247.57/537</t>
  </si>
  <si>
    <t>00620576-8</t>
  </si>
  <si>
    <t>长亭镇</t>
  </si>
  <si>
    <t>海飞著</t>
  </si>
  <si>
    <t>I247.51/20</t>
  </si>
  <si>
    <t>00620069-71</t>
  </si>
  <si>
    <t>行刑人·银匠:《尘埃落定》外篇</t>
  </si>
  <si>
    <t>I247.7/1161</t>
  </si>
  <si>
    <t>00620696-8</t>
  </si>
  <si>
    <t>被偷走的那五年</t>
  </si>
  <si>
    <t>八月长安[著]</t>
  </si>
  <si>
    <t>I247.57/548</t>
  </si>
  <si>
    <t>00620072-4</t>
  </si>
  <si>
    <t>异能研究所</t>
  </si>
  <si>
    <t>I712.4/1187</t>
  </si>
  <si>
    <t>00620027-9</t>
  </si>
  <si>
    <t>我无法停止喜欢你.上</t>
  </si>
  <si>
    <t>爱喝水著</t>
  </si>
  <si>
    <t>I247.57/533-1</t>
  </si>
  <si>
    <t>00620030-2</t>
  </si>
  <si>
    <t>我无法停止喜欢你.下</t>
  </si>
  <si>
    <t>I247.57/533-2</t>
  </si>
  <si>
    <t>00620114-6</t>
  </si>
  <si>
    <t>张均著</t>
  </si>
  <si>
    <t>K825.6/248</t>
  </si>
  <si>
    <t>00620777-9</t>
  </si>
  <si>
    <t>大浴女</t>
  </si>
  <si>
    <t>I247.57/550</t>
  </si>
  <si>
    <t>00620627-9</t>
  </si>
  <si>
    <t>汪曾祺散文</t>
  </si>
  <si>
    <t>I267/2245</t>
  </si>
  <si>
    <t>00620138-40</t>
  </si>
  <si>
    <t>幸好，书店还在:文豪们的书店记忆</t>
  </si>
  <si>
    <t>(美)海明威等著</t>
  </si>
  <si>
    <t>I14/204</t>
  </si>
  <si>
    <t>00620129-31</t>
  </si>
  <si>
    <t>没有一条道路是重复的</t>
  </si>
  <si>
    <t>I267.1/552</t>
  </si>
  <si>
    <t>00620120-2</t>
  </si>
  <si>
    <t>海上花落</t>
  </si>
  <si>
    <t>张爱玲[译注]</t>
  </si>
  <si>
    <t>I246.5/176</t>
  </si>
  <si>
    <t>00620123-5</t>
  </si>
  <si>
    <t>六月新娘</t>
  </si>
  <si>
    <t>张爱玲[著]</t>
  </si>
  <si>
    <t>I235/62</t>
  </si>
  <si>
    <t>00620135-7</t>
  </si>
  <si>
    <t>五香街</t>
  </si>
  <si>
    <t>I247.57/539</t>
  </si>
  <si>
    <t>00620717-9</t>
  </si>
  <si>
    <t>黑豆和他的弓</t>
  </si>
  <si>
    <t>曹文轩著</t>
  </si>
  <si>
    <t>青岛出版社</t>
  </si>
  <si>
    <t>I287/53</t>
  </si>
  <si>
    <t>00620000-2</t>
  </si>
  <si>
    <t>魅鸭</t>
  </si>
  <si>
    <t>I287/51</t>
  </si>
  <si>
    <t>00620720-2</t>
  </si>
  <si>
    <t>夜轮船</t>
  </si>
  <si>
    <t>I287/54</t>
  </si>
  <si>
    <t>00620711-3</t>
  </si>
  <si>
    <t>枕草子</t>
  </si>
  <si>
    <t>(日)清少纳言著</t>
  </si>
  <si>
    <t>I313.6/57</t>
  </si>
  <si>
    <t>00620597-9</t>
  </si>
  <si>
    <t>上溯</t>
  </si>
  <si>
    <t>I267/2242</t>
  </si>
  <si>
    <t>00620132-4</t>
  </si>
  <si>
    <t>水乡</t>
  </si>
  <si>
    <t>I247.57/538</t>
  </si>
  <si>
    <t>00615256-8</t>
  </si>
  <si>
    <t>玻璃丝通信终成真:赵梓森传</t>
  </si>
  <si>
    <t>贺金波，樊立岩著</t>
  </si>
  <si>
    <t>K826/9</t>
  </si>
  <si>
    <t>00618979-81</t>
  </si>
  <si>
    <t>阎锡山一生</t>
  </si>
  <si>
    <t>雒春普著</t>
  </si>
  <si>
    <t>K825.2/66</t>
  </si>
  <si>
    <t>00618988-90</t>
  </si>
  <si>
    <t>孙科传</t>
  </si>
  <si>
    <t>千江月著</t>
  </si>
  <si>
    <t>K827/592</t>
  </si>
  <si>
    <t>00619024-6</t>
  </si>
  <si>
    <t>爽文时代:中国网络文学阅读潮流研究.第1季</t>
  </si>
  <si>
    <t>庄庸[等]主编</t>
  </si>
  <si>
    <t>I207/46</t>
  </si>
  <si>
    <t>00620837-9</t>
  </si>
  <si>
    <t>李白诗歌赏析</t>
  </si>
  <si>
    <t>马玮主编</t>
  </si>
  <si>
    <t>商务印书馆国际有限公司</t>
  </si>
  <si>
    <t>I207/47</t>
  </si>
  <si>
    <t>00613971-3</t>
  </si>
  <si>
    <t>出门在外</t>
  </si>
  <si>
    <t>I267/2125</t>
  </si>
  <si>
    <t>00619105-7</t>
  </si>
  <si>
    <t>毕生行径都是诗:徐志摩自述</t>
  </si>
  <si>
    <t>K825.6/241</t>
  </si>
  <si>
    <t>00619102-4</t>
  </si>
  <si>
    <t>深爱之章</t>
  </si>
  <si>
    <t>I267/2218</t>
  </si>
  <si>
    <t>00619117-9</t>
  </si>
  <si>
    <t>岳飞</t>
  </si>
  <si>
    <t>立言著</t>
  </si>
  <si>
    <t>K825.2/67</t>
  </si>
  <si>
    <t>00619120-2</t>
  </si>
  <si>
    <t>大家小像,山河为歌</t>
  </si>
  <si>
    <t>老舍, 陈竹隐等著</t>
  </si>
  <si>
    <t>K825.4/108</t>
  </si>
  <si>
    <t>00615259-61</t>
  </si>
  <si>
    <t>上海诗词.二〇一九年第二卷(总第二十卷)</t>
  </si>
  <si>
    <t>上海诗词学会编</t>
  </si>
  <si>
    <t>I227/668</t>
  </si>
  <si>
    <t>00619858-60</t>
  </si>
  <si>
    <t>雍正帝及其密折制度研究</t>
  </si>
  <si>
    <t>杨启樵[著]</t>
  </si>
  <si>
    <t>K827/596</t>
  </si>
  <si>
    <t>00615250-2</t>
  </si>
  <si>
    <t>薇娅:人生是用来改变的</t>
  </si>
  <si>
    <t>薇娅著</t>
  </si>
  <si>
    <t>K825/475</t>
  </si>
  <si>
    <t>00618976-8</t>
  </si>
  <si>
    <t>红楼论稿集</t>
  </si>
  <si>
    <t>马经义著</t>
  </si>
  <si>
    <t>I207/45</t>
  </si>
  <si>
    <t>00619108-10</t>
  </si>
  <si>
    <t>白鹿原</t>
  </si>
  <si>
    <t>I247.57/512</t>
  </si>
  <si>
    <t>00614068-70</t>
  </si>
  <si>
    <t>一蓑烟雨任平生</t>
  </si>
  <si>
    <t>I267/2129</t>
  </si>
  <si>
    <t>00614050-2</t>
  </si>
  <si>
    <t>冷眼向洋看世界</t>
  </si>
  <si>
    <t>I267/2127</t>
  </si>
  <si>
    <t>00614065-7</t>
  </si>
  <si>
    <t>法医实录.02,不存在的人</t>
  </si>
  <si>
    <t>I247.56/51-2</t>
  </si>
  <si>
    <t>00620009-11</t>
  </si>
  <si>
    <t>道德经</t>
  </si>
  <si>
    <t>(春秋)老子著</t>
  </si>
  <si>
    <t>B223/118</t>
  </si>
  <si>
    <t>00620006-8</t>
  </si>
  <si>
    <t>孟子</t>
  </si>
  <si>
    <t>(战国)孟子著</t>
  </si>
  <si>
    <t>B222/168</t>
  </si>
  <si>
    <t>00613930-2</t>
  </si>
  <si>
    <t>抗倭名将阮鹗</t>
  </si>
  <si>
    <t>K825.2/64</t>
  </si>
  <si>
    <t>00614023-5</t>
  </si>
  <si>
    <t>王朝风云之西汉王朝</t>
  </si>
  <si>
    <t>K234/31</t>
  </si>
  <si>
    <t>00613921-3</t>
  </si>
  <si>
    <t>石破天惊录.第三部</t>
  </si>
  <si>
    <t>I246.5/171-3</t>
  </si>
  <si>
    <t>00613924-6</t>
  </si>
  <si>
    <t>武当剑侠</t>
  </si>
  <si>
    <t>I246.5/172</t>
  </si>
  <si>
    <t>00619123-5</t>
  </si>
  <si>
    <t>木偶的戏剧</t>
  </si>
  <si>
    <t>孙了红著</t>
  </si>
  <si>
    <t>I246.7/72</t>
  </si>
  <si>
    <t>00620057-9</t>
  </si>
  <si>
    <t>彷徨之刃</t>
  </si>
  <si>
    <t>南海出版公司</t>
  </si>
  <si>
    <t>I313.4/566</t>
  </si>
  <si>
    <t>00620012-4</t>
  </si>
  <si>
    <t>任宪宝编著</t>
  </si>
  <si>
    <t>吉林文史出版社</t>
  </si>
  <si>
    <t>B221/75</t>
  </si>
  <si>
    <t>00615262-4</t>
  </si>
  <si>
    <t>扁鹊:大医千古方者宗</t>
  </si>
  <si>
    <t>马德青著</t>
  </si>
  <si>
    <t>K826.2/21</t>
  </si>
  <si>
    <t>00619699-701</t>
  </si>
  <si>
    <t>中国历史地理学概论</t>
  </si>
  <si>
    <t>朱悦梅编</t>
  </si>
  <si>
    <t>K928/147</t>
  </si>
  <si>
    <t>00619855-7</t>
  </si>
  <si>
    <t>人类灭绝之后:未来世界动物图鉴</t>
  </si>
  <si>
    <t>(英)杜格尔·狄克逊著</t>
  </si>
  <si>
    <t>I561.4/804</t>
  </si>
  <si>
    <t>00613962-4</t>
  </si>
  <si>
    <t>沉默的时候,我很充实:鲁迅传</t>
  </si>
  <si>
    <t>许寿裳著</t>
  </si>
  <si>
    <t>K825.6/201</t>
  </si>
  <si>
    <t>00613984-6</t>
  </si>
  <si>
    <t>人生即修行:王阳明传</t>
  </si>
  <si>
    <t>梁启超[等]著</t>
  </si>
  <si>
    <t>B248/34</t>
  </si>
  <si>
    <t>00619867-9</t>
  </si>
  <si>
    <t>千年一叹</t>
  </si>
  <si>
    <t>余秋雨[著]</t>
  </si>
  <si>
    <t>I267.5/21</t>
  </si>
  <si>
    <t>00619849-51</t>
  </si>
  <si>
    <t>文房四宝:笔墨纸砚里的雅事</t>
  </si>
  <si>
    <t>席小丽著</t>
  </si>
  <si>
    <t>五洲传播出版社</t>
  </si>
  <si>
    <t>K875/24</t>
  </si>
  <si>
    <t>00619846-8</t>
  </si>
  <si>
    <t>李世民:从玄武门到天下长安</t>
  </si>
  <si>
    <t>董哲(老克)著</t>
  </si>
  <si>
    <t>I247.53/42</t>
  </si>
  <si>
    <t>00613948-50</t>
  </si>
  <si>
    <t>任正非：哪有什么天生强人，有的只是强忍</t>
  </si>
  <si>
    <t>李瀛灏，孙汗青著</t>
  </si>
  <si>
    <t>K825/473</t>
  </si>
  <si>
    <t>00619840-2</t>
  </si>
  <si>
    <t>旧俗与新风</t>
  </si>
  <si>
    <t>黄瑜著</t>
  </si>
  <si>
    <t>K892/147</t>
  </si>
  <si>
    <t>00613936-8</t>
  </si>
  <si>
    <t>我所知道的蒋经国</t>
  </si>
  <si>
    <t>全国政协文化文史和学习委员会编</t>
  </si>
  <si>
    <t>K827/563</t>
  </si>
  <si>
    <t>00613951-3</t>
  </si>
  <si>
    <t>欧仁妮皇后:一部法兰西第二帝国史.下</t>
  </si>
  <si>
    <t>(法)伊伯特·圣阿曼德著</t>
  </si>
  <si>
    <t>K835/221-2</t>
  </si>
  <si>
    <t>00613954-6</t>
  </si>
  <si>
    <t>欧仁妮皇后:一部法兰西第二帝国史.上</t>
  </si>
  <si>
    <t>K835/221-1</t>
  </si>
  <si>
    <t>00619816-8</t>
  </si>
  <si>
    <t>长征路上的扶贫人</t>
  </si>
  <si>
    <t>扎西措著</t>
  </si>
  <si>
    <t>I247.57/531</t>
  </si>
  <si>
    <t>00613957-9</t>
  </si>
  <si>
    <t>京杭之恋</t>
  </si>
  <si>
    <t>I247.57/425</t>
  </si>
  <si>
    <t>00619852-4</t>
  </si>
  <si>
    <t>神话</t>
  </si>
  <si>
    <t>(英)斯蒂芬·弗莱著</t>
  </si>
  <si>
    <t>I561/117</t>
  </si>
  <si>
    <t>00620801-3</t>
  </si>
  <si>
    <t>无雨之城</t>
  </si>
  <si>
    <t>I247.57/552</t>
  </si>
  <si>
    <t>00620798-800</t>
  </si>
  <si>
    <t>笨花</t>
  </si>
  <si>
    <t>I247.57/551</t>
  </si>
  <si>
    <t>00620984-6</t>
  </si>
  <si>
    <t>谁认识马云.3,登顶之舞</t>
  </si>
  <si>
    <t>刘世英著</t>
  </si>
  <si>
    <t>K825/480-3</t>
  </si>
  <si>
    <t>00618889-91</t>
  </si>
  <si>
    <t>大董美食随笔:山水与心地</t>
  </si>
  <si>
    <t>大董著</t>
  </si>
  <si>
    <t>I267.1/544</t>
  </si>
  <si>
    <t>00618952-4</t>
  </si>
  <si>
    <t>孙传芳一生</t>
  </si>
  <si>
    <t>王晓华著</t>
  </si>
  <si>
    <t>K825.2/65</t>
  </si>
  <si>
    <t>00619639-41</t>
  </si>
  <si>
    <t>张居正直解《论语》《大学》《中庸》.下册</t>
  </si>
  <si>
    <t>(明)张居正著</t>
  </si>
  <si>
    <t>B222/167-2</t>
  </si>
  <si>
    <t>00619642-4</t>
  </si>
  <si>
    <t>张居正直解《论语》《大学》《中庸》.x下册</t>
  </si>
  <si>
    <t>B222/167-1</t>
  </si>
  <si>
    <t>00618850-2</t>
  </si>
  <si>
    <t>对话青年·坚守的力量:30名留学青年圆梦求学路</t>
  </si>
  <si>
    <t>周成刚，孙涛主编</t>
  </si>
  <si>
    <t>K828/43</t>
  </si>
  <si>
    <t>00620786-8</t>
  </si>
  <si>
    <t>伊犁日志</t>
  </si>
  <si>
    <t>I267/2247</t>
  </si>
  <si>
    <t>00618853-5</t>
  </si>
  <si>
    <t>头等舱的贼</t>
  </si>
  <si>
    <t>永城[著]</t>
  </si>
  <si>
    <t>I247.57/508</t>
  </si>
  <si>
    <t>00619666-8</t>
  </si>
  <si>
    <t>文学的邀约</t>
  </si>
  <si>
    <t>I0/123</t>
  </si>
  <si>
    <t>00619681-3</t>
  </si>
  <si>
    <t>人生总会有办法:用逆向思维解决难题</t>
  </si>
  <si>
    <t>(美)戴维·尼文(David Niven)著</t>
  </si>
  <si>
    <t>B848.4/294</t>
  </si>
  <si>
    <t>00619624-6</t>
  </si>
  <si>
    <t>张爱玲小说精品细读</t>
  </si>
  <si>
    <t>卢志娟著</t>
  </si>
  <si>
    <t>I207.4/353</t>
  </si>
  <si>
    <t>00615220-2</t>
  </si>
  <si>
    <t>顾城作品精选</t>
  </si>
  <si>
    <t>顾城著</t>
  </si>
  <si>
    <t>I217/257</t>
  </si>
  <si>
    <t>00618892-4</t>
  </si>
  <si>
    <t>欧·亨利短篇小说选</t>
  </si>
  <si>
    <t>I712.4/1181</t>
  </si>
  <si>
    <t>00619903-5</t>
  </si>
  <si>
    <t>静观自我关怀:勇敢爱自己的51项练习</t>
  </si>
  <si>
    <t>(美)克里斯汀·内夫(Kristin Neff),克里斯托弗·杰默(Christopher Germer)著</t>
  </si>
  <si>
    <t>B842.6/24</t>
  </si>
  <si>
    <t>00619906-8</t>
  </si>
  <si>
    <t>重新认识焦虑:从新情绪科学到焦虑治疗新方法</t>
  </si>
  <si>
    <t>(美)约瑟夫·勒杜(Joseph LeDoux)著</t>
  </si>
  <si>
    <t>B842.6/25</t>
  </si>
  <si>
    <t>00619738-40</t>
  </si>
  <si>
    <t>史记</t>
  </si>
  <si>
    <t>(汉)司马迁著</t>
  </si>
  <si>
    <t>K204.2/31</t>
  </si>
  <si>
    <t>00619927-9</t>
  </si>
  <si>
    <t>青花瓷:青白间的中国瓷器史</t>
  </si>
  <si>
    <t>达雅著</t>
  </si>
  <si>
    <t>K876.3/20</t>
  </si>
  <si>
    <t>00613939-41</t>
  </si>
  <si>
    <t>欧洲宗教改革史</t>
  </si>
  <si>
    <t>刘明翰著</t>
  </si>
  <si>
    <t>B97/72</t>
  </si>
  <si>
    <t>00619801-3</t>
  </si>
  <si>
    <t>奋进者:唯有奋斗,才能给你想要的幸福</t>
  </si>
  <si>
    <t>乔思远著</t>
  </si>
  <si>
    <t>K825/478</t>
  </si>
  <si>
    <t>00619894-6</t>
  </si>
  <si>
    <t>这就是许魏洲</t>
  </si>
  <si>
    <t>许魏洲著</t>
  </si>
  <si>
    <t>K825/479</t>
  </si>
  <si>
    <t>00619636-8</t>
  </si>
  <si>
    <t>I565.4/814</t>
  </si>
  <si>
    <t>00619645-7</t>
  </si>
  <si>
    <t>狄仁杰之末路狂花</t>
  </si>
  <si>
    <t>翟之悦著</t>
  </si>
  <si>
    <t>I247.56/58</t>
  </si>
  <si>
    <t>00619873-5</t>
  </si>
  <si>
    <t>大清裱糊匠</t>
  </si>
  <si>
    <t>叶曙明著</t>
  </si>
  <si>
    <t>K827/597</t>
  </si>
  <si>
    <t>00619994-6</t>
  </si>
  <si>
    <t>京都解剖书</t>
  </si>
  <si>
    <t>日本JTB出版社著</t>
  </si>
  <si>
    <t>K931/38</t>
  </si>
  <si>
    <t>00619915-7</t>
  </si>
  <si>
    <t>山地回忆·芦花荡:白洋淀纪事</t>
  </si>
  <si>
    <t>I217/260</t>
  </si>
  <si>
    <t>00619972-4</t>
  </si>
  <si>
    <t>契诃夫短篇小说选</t>
  </si>
  <si>
    <t>(俄)契诃夫著</t>
  </si>
  <si>
    <t>I512.4/545</t>
  </si>
  <si>
    <t>00619918-20</t>
  </si>
  <si>
    <t>艾青诗选</t>
  </si>
  <si>
    <t>I227/678</t>
  </si>
  <si>
    <t>00620726-8</t>
  </si>
  <si>
    <t>哑号</t>
  </si>
  <si>
    <t>I287/55</t>
  </si>
  <si>
    <t>00619735-7</t>
  </si>
  <si>
    <t>湘水谣</t>
  </si>
  <si>
    <t>湖南少年儿童出版社</t>
  </si>
  <si>
    <t>I247.57/530</t>
  </si>
  <si>
    <t>00619633-5</t>
  </si>
  <si>
    <t>山歌天上来</t>
  </si>
  <si>
    <t>I247.7/1158</t>
  </si>
  <si>
    <t>00619792-4</t>
  </si>
  <si>
    <t>第一次盼望</t>
  </si>
  <si>
    <t>I267/2231</t>
  </si>
  <si>
    <t>00619988-90</t>
  </si>
  <si>
    <t>英雄</t>
  </si>
  <si>
    <t>I561/118</t>
  </si>
  <si>
    <t>00619771-3</t>
  </si>
  <si>
    <t>遇见不可见者:列维纳斯论超越</t>
  </si>
  <si>
    <t>林华敏著</t>
  </si>
  <si>
    <t>B565/43</t>
  </si>
  <si>
    <t>00619768-70</t>
  </si>
  <si>
    <t>I266/517</t>
  </si>
  <si>
    <t>00619765-7</t>
  </si>
  <si>
    <t>安徒生童话</t>
  </si>
  <si>
    <t>(丹)安徒生著</t>
  </si>
  <si>
    <t>I534/37</t>
  </si>
  <si>
    <t>00618886-8</t>
  </si>
  <si>
    <t>《共产主义原理》林若译本考</t>
  </si>
  <si>
    <t>李永杰著</t>
  </si>
  <si>
    <t>A12/34</t>
  </si>
  <si>
    <t>00619777-9</t>
  </si>
  <si>
    <t>《自然辩证法》陆一远节译本考</t>
  </si>
  <si>
    <t>付少杰,孙建茵著</t>
  </si>
  <si>
    <t>A811/66</t>
  </si>
  <si>
    <t>00619789-91</t>
  </si>
  <si>
    <t>《致顾格曼博士书信集》天蓝译本考</t>
  </si>
  <si>
    <t>齐勇著</t>
  </si>
  <si>
    <t>A811/67</t>
  </si>
  <si>
    <t>00619762-4</t>
  </si>
  <si>
    <t>李清照:知否知否，应是绿肥红瘦</t>
  </si>
  <si>
    <t>郭宏文，陈艳婷著</t>
  </si>
  <si>
    <t>K825.6/247</t>
  </si>
  <si>
    <t>00619615-7</t>
  </si>
  <si>
    <t>黄卡</t>
  </si>
  <si>
    <t>I247.57/527</t>
  </si>
  <si>
    <t>00619753-5</t>
  </si>
  <si>
    <t>超强记忆训练宝典</t>
  </si>
  <si>
    <t>袁文魁著</t>
  </si>
  <si>
    <t>B842/287</t>
  </si>
  <si>
    <t>00619750-2</t>
  </si>
  <si>
    <t>协商使命 致力为公</t>
  </si>
  <si>
    <t>杨金生著</t>
  </si>
  <si>
    <t>K827/595</t>
  </si>
  <si>
    <t>00618844-6</t>
  </si>
  <si>
    <t>天下</t>
  </si>
  <si>
    <t>徐贵祥著</t>
  </si>
  <si>
    <t>I247.7/1149</t>
  </si>
  <si>
    <t>00619669-71</t>
  </si>
  <si>
    <t>暂坐</t>
  </si>
  <si>
    <t>贾平凹[著]</t>
  </si>
  <si>
    <t>I247.57/529</t>
  </si>
  <si>
    <t>00618670-2</t>
  </si>
  <si>
    <t>心流.01,棋盘上的她</t>
  </si>
  <si>
    <t>赵勇权主编</t>
  </si>
  <si>
    <t>I267/2212</t>
  </si>
  <si>
    <t>00614101-3</t>
  </si>
  <si>
    <t>呼啸山庄</t>
  </si>
  <si>
    <t>I561.4/785</t>
  </si>
  <si>
    <t>00619042-4</t>
  </si>
  <si>
    <t>会唱歌的墙</t>
  </si>
  <si>
    <t>I267.1/546</t>
  </si>
  <si>
    <t>00618730-2</t>
  </si>
  <si>
    <t>声音:张炜中短篇小说精选</t>
  </si>
  <si>
    <t>I247.57/505</t>
  </si>
  <si>
    <t>00618724-6</t>
  </si>
  <si>
    <t>淡如</t>
  </si>
  <si>
    <t>迂蓬著</t>
  </si>
  <si>
    <t>I267/2213</t>
  </si>
  <si>
    <t>00619621-3</t>
  </si>
  <si>
    <t>投资女王</t>
  </si>
  <si>
    <t>I247.57/528</t>
  </si>
  <si>
    <t>00618913-5</t>
  </si>
  <si>
    <t>康德美德理论研究</t>
  </si>
  <si>
    <t>董滨宇著</t>
  </si>
  <si>
    <t>B516/72</t>
  </si>
  <si>
    <t>00618880-2</t>
  </si>
  <si>
    <t>《卡尔·马克思》博古译本考</t>
  </si>
  <si>
    <t>王贵贤著</t>
  </si>
  <si>
    <t>A71/39</t>
  </si>
  <si>
    <t>00618871-3</t>
  </si>
  <si>
    <t>《哥达纲领批判》李达译本考</t>
  </si>
  <si>
    <t>李惠斌著</t>
  </si>
  <si>
    <t>A811/63</t>
  </si>
  <si>
    <t>00618877-9</t>
  </si>
  <si>
    <t>《社会民主党在民主革命中的两种策略》曹葆华译本考</t>
  </si>
  <si>
    <t>康沛竹，张冬梵，张春鹏著</t>
  </si>
  <si>
    <t>A82/28</t>
  </si>
  <si>
    <t>00618883-5</t>
  </si>
  <si>
    <t>《法德农民问题》陆一远译本考</t>
  </si>
  <si>
    <t>王佳睿著</t>
  </si>
  <si>
    <t>A811/65</t>
  </si>
  <si>
    <t>00618865-7</t>
  </si>
  <si>
    <t>《马克思致顾格尔曼的信》林超真译本考</t>
  </si>
  <si>
    <t>姚颖著</t>
  </si>
  <si>
    <t>A811/61</t>
  </si>
  <si>
    <t>00618874-6</t>
  </si>
  <si>
    <t>《哥达纲领批判》李春蕃译本考</t>
  </si>
  <si>
    <t>文长春著</t>
  </si>
  <si>
    <t>A811/64</t>
  </si>
  <si>
    <t>00618934-6</t>
  </si>
  <si>
    <t>情不自禁</t>
  </si>
  <si>
    <t>鲍邦协著</t>
  </si>
  <si>
    <t>I267/2216</t>
  </si>
  <si>
    <t>00619729-31</t>
  </si>
  <si>
    <t>优雅女人自带光芒</t>
  </si>
  <si>
    <t>拉林编著</t>
  </si>
  <si>
    <t>B825/245</t>
  </si>
  <si>
    <t>00618907-9</t>
  </si>
  <si>
    <t>王国维讲读《红楼梦》</t>
  </si>
  <si>
    <t>王国维著</t>
  </si>
  <si>
    <t>I207.4/351</t>
  </si>
  <si>
    <t>00619612-4</t>
  </si>
  <si>
    <t>I247.57/526</t>
  </si>
  <si>
    <t>00618922-4</t>
  </si>
  <si>
    <t>谍影风云.2</t>
  </si>
  <si>
    <t>I247.56/55-2</t>
  </si>
  <si>
    <t>00618919-21</t>
  </si>
  <si>
    <t>历史紧要关头的周恩来</t>
  </si>
  <si>
    <t>吴超著</t>
  </si>
  <si>
    <t>K827/591</t>
  </si>
  <si>
    <t>00618709-11</t>
  </si>
  <si>
    <t>凛冬</t>
  </si>
  <si>
    <t>李西闽著</t>
  </si>
  <si>
    <t>I247.57/504</t>
  </si>
  <si>
    <t>00618958-60</t>
  </si>
  <si>
    <t>黄金岁月.下</t>
  </si>
  <si>
    <t>漠野萧成著</t>
  </si>
  <si>
    <t>I247.57/509-2</t>
  </si>
  <si>
    <t>00618961-3</t>
  </si>
  <si>
    <t>黄金岁月.上</t>
  </si>
  <si>
    <t>I247.57/509-1</t>
  </si>
  <si>
    <t>00618772-4</t>
  </si>
  <si>
    <t>I565.4/812</t>
  </si>
  <si>
    <t>00614083-5</t>
  </si>
  <si>
    <t>袁世凯传</t>
  </si>
  <si>
    <t>侯宜杰著</t>
  </si>
  <si>
    <t>K827/566</t>
  </si>
  <si>
    <t>00621005-7</t>
  </si>
  <si>
    <t>非洲现代史</t>
  </si>
  <si>
    <t>(英)理查德·雷德(Richard J. Reid)著</t>
  </si>
  <si>
    <t>K4/2</t>
  </si>
  <si>
    <t>00615226-8</t>
  </si>
  <si>
    <t>愿天下无甲肝:毛江森传</t>
  </si>
  <si>
    <t>陈崎嵘著</t>
  </si>
  <si>
    <t>K826.2/20</t>
  </si>
  <si>
    <t>00614098-100</t>
  </si>
  <si>
    <t>文化景观视野中的乡村遗产保护:以都江堰灌区为例</t>
  </si>
  <si>
    <t>石鼎著</t>
  </si>
  <si>
    <t>K928.7/202</t>
  </si>
  <si>
    <t>00614056-8</t>
  </si>
  <si>
    <t>想都是问题，做才是答案</t>
  </si>
  <si>
    <t>B848.4/285</t>
  </si>
  <si>
    <t>00621002-4</t>
  </si>
  <si>
    <t>文房撷微</t>
  </si>
  <si>
    <t>张静波著</t>
  </si>
  <si>
    <t>K875/25</t>
  </si>
  <si>
    <t>00615238-40</t>
  </si>
  <si>
    <t>胡适杂忆</t>
  </si>
  <si>
    <t>(美)唐德刚著</t>
  </si>
  <si>
    <t>K825/474</t>
  </si>
  <si>
    <t>00614038-40</t>
  </si>
  <si>
    <t>王朝风云之春秋战国</t>
  </si>
  <si>
    <t>K225/36</t>
  </si>
  <si>
    <t>00614086-8</t>
  </si>
  <si>
    <t>现代小说技巧讲堂</t>
  </si>
  <si>
    <t>刘恪著</t>
  </si>
  <si>
    <t>I054/8</t>
  </si>
  <si>
    <t>00614017-9</t>
  </si>
  <si>
    <t>越涛词.三</t>
  </si>
  <si>
    <t>蔡越涛著</t>
  </si>
  <si>
    <t>I227/666-3</t>
  </si>
  <si>
    <t>00614044-6</t>
  </si>
  <si>
    <t>大禹文化学导论</t>
  </si>
  <si>
    <t>刘家思主编</t>
  </si>
  <si>
    <t>K827/565</t>
  </si>
  <si>
    <t>00614074-6</t>
  </si>
  <si>
    <t>走出焦虑</t>
  </si>
  <si>
    <t>(英)约翰·哈里著</t>
  </si>
  <si>
    <t>B842.6/17</t>
  </si>
  <si>
    <t>00620990-2</t>
  </si>
  <si>
    <t>撬开天才的脑袋:达·芬奇的惊人智慧</t>
  </si>
  <si>
    <t>(西)阿尔伯特·希门尼斯·加西亚著</t>
  </si>
  <si>
    <t>K835/244</t>
  </si>
  <si>
    <t>00621008-10</t>
  </si>
  <si>
    <t>金青稞:西藏精准扶贫纪实</t>
  </si>
  <si>
    <t>徐剑著</t>
  </si>
  <si>
    <t>北京联合天畅文化传播有限公司</t>
  </si>
  <si>
    <t>I25/790</t>
  </si>
  <si>
    <t>00614119-21</t>
  </si>
  <si>
    <t>自我与本我</t>
  </si>
  <si>
    <t>(奥)西格蒙得·弗洛伊德著</t>
  </si>
  <si>
    <t>B84/290</t>
  </si>
  <si>
    <t>00620051-3</t>
  </si>
  <si>
    <t>钟鼓楼</t>
  </si>
  <si>
    <t>I247.57/534</t>
  </si>
  <si>
    <t>00620042-4</t>
  </si>
  <si>
    <t>白罂粟</t>
  </si>
  <si>
    <t>张抗抗著</t>
  </si>
  <si>
    <t>I247.7/1160</t>
  </si>
  <si>
    <t>00620621-3</t>
  </si>
  <si>
    <t>一生的麦地</t>
  </si>
  <si>
    <t>刘亮程著</t>
  </si>
  <si>
    <t>I267/2244</t>
  </si>
  <si>
    <t>00620039-41</t>
  </si>
  <si>
    <t>稻草人</t>
  </si>
  <si>
    <t>叶圣陶著</t>
  </si>
  <si>
    <t>I287/52</t>
  </si>
  <si>
    <t>00620171-3</t>
  </si>
  <si>
    <t>写给有出息男孩的羊皮卷</t>
  </si>
  <si>
    <t>陈实,王慧红编著</t>
  </si>
  <si>
    <t>B848.4/296</t>
  </si>
  <si>
    <t>00620063-5</t>
  </si>
  <si>
    <t>红楼梦.下</t>
  </si>
  <si>
    <t>(清)曹雪芹,高鹗著</t>
  </si>
  <si>
    <t>I242.4/273-2</t>
  </si>
  <si>
    <t>00620066-8</t>
  </si>
  <si>
    <t>红楼梦.上</t>
  </si>
  <si>
    <t>I242.4/273-1</t>
  </si>
  <si>
    <t>00620087-9</t>
  </si>
  <si>
    <t>曹禺戏剧选</t>
  </si>
  <si>
    <t>I234/51</t>
  </si>
  <si>
    <t>00620075-7</t>
  </si>
  <si>
    <t>虚像的丑角</t>
  </si>
  <si>
    <t>I313.4/567</t>
  </si>
  <si>
    <t>00620081-3</t>
  </si>
  <si>
    <t>黄泥街</t>
  </si>
  <si>
    <t>I247.57/535</t>
  </si>
  <si>
    <t>00620084-6</t>
  </si>
  <si>
    <t>(法)儒勒·凡尔纳(Jules Verne)著</t>
  </si>
  <si>
    <t>I565.4/815</t>
  </si>
  <si>
    <t>00620054-6</t>
  </si>
  <si>
    <t>心美则事事皆美</t>
  </si>
  <si>
    <t>I267/2232</t>
  </si>
  <si>
    <t>00620552-4</t>
  </si>
  <si>
    <t>张爱玲:talent is a woman`s greatest strength</t>
  </si>
  <si>
    <t>安雨著</t>
  </si>
  <si>
    <t>K825.6/250</t>
  </si>
  <si>
    <t>00618763-5</t>
  </si>
  <si>
    <t>中国哲学史纲要</t>
  </si>
  <si>
    <t>赵纪彬著</t>
  </si>
  <si>
    <t>B2/113</t>
  </si>
  <si>
    <t>00620738-40</t>
  </si>
  <si>
    <t>福尔摩斯探案全集.五</t>
  </si>
  <si>
    <t>(英)阿瑟·柯南·道尔著</t>
  </si>
  <si>
    <t>群众出版社</t>
  </si>
  <si>
    <t>I561.4/809-5</t>
  </si>
  <si>
    <t>00620741-3</t>
  </si>
  <si>
    <t>福尔摩斯探案全集.四</t>
  </si>
  <si>
    <t>I561.4/809-4</t>
  </si>
  <si>
    <t>00620744-6</t>
  </si>
  <si>
    <t>福尔摩斯探案全集.三</t>
  </si>
  <si>
    <t>I561.4/809-3</t>
  </si>
  <si>
    <t>00620747-9</t>
  </si>
  <si>
    <t>福尔摩斯探案全集.二</t>
  </si>
  <si>
    <t>I561.4/809-2</t>
  </si>
  <si>
    <t>00620750-2</t>
  </si>
  <si>
    <t>I561.4/809-1</t>
  </si>
  <si>
    <t>00620972-4</t>
  </si>
  <si>
    <t>仿制药的真相</t>
  </si>
  <si>
    <t>(美)凯瑟琳·埃班(Katherine Eban)著</t>
  </si>
  <si>
    <t>I712.5/78</t>
  </si>
  <si>
    <t>00618760-2</t>
  </si>
  <si>
    <t>孔子的故事</t>
  </si>
  <si>
    <t>李长之著</t>
  </si>
  <si>
    <t>B222/163</t>
  </si>
  <si>
    <t>00620546-8</t>
  </si>
  <si>
    <t>纵身入山海</t>
  </si>
  <si>
    <t>库索著</t>
  </si>
  <si>
    <t>I267.1/553</t>
  </si>
  <si>
    <t>00614143-5</t>
  </si>
  <si>
    <t>普希金全集.7,传记 杂记</t>
  </si>
  <si>
    <t>I512.1/24-7</t>
  </si>
  <si>
    <t>00618799-801</t>
  </si>
  <si>
    <t>通往绿山墙的小路</t>
  </si>
  <si>
    <t>(加)露西·莫德·蒙哥马利著</t>
  </si>
  <si>
    <t>K83/32</t>
  </si>
  <si>
    <t>00620771-3</t>
  </si>
  <si>
    <t>拯救乳房</t>
  </si>
  <si>
    <t>毕淑敏[著]</t>
  </si>
  <si>
    <t>I247.57/549</t>
  </si>
  <si>
    <t>00620774-6</t>
  </si>
  <si>
    <t>八十天环游地球</t>
  </si>
  <si>
    <t>I565.4/817</t>
  </si>
  <si>
    <t>00620096-8</t>
  </si>
  <si>
    <t>(印度)泰戈尔著</t>
  </si>
  <si>
    <t>I351/79</t>
  </si>
  <si>
    <t>00620099-101</t>
  </si>
  <si>
    <t>屈原</t>
  </si>
  <si>
    <t>郭沫若著</t>
  </si>
  <si>
    <t>I234/52</t>
  </si>
  <si>
    <t>00614155-7</t>
  </si>
  <si>
    <t>安宁之路</t>
  </si>
  <si>
    <t>I712.4/1150</t>
  </si>
  <si>
    <t>00618781-3</t>
  </si>
  <si>
    <t>杜甫传:裘马清狂踏九州</t>
  </si>
  <si>
    <t>凉月满天著</t>
  </si>
  <si>
    <t>K825.6/240</t>
  </si>
  <si>
    <t>00620141-3</t>
  </si>
  <si>
    <t>旧事新知风雨声</t>
  </si>
  <si>
    <t>I266/518</t>
  </si>
  <si>
    <t>00620600-2</t>
  </si>
  <si>
    <t>神的游戏:老舍散文选</t>
  </si>
  <si>
    <t>I266/521</t>
  </si>
  <si>
    <t>00620147-9</t>
  </si>
  <si>
    <t>乘风飞翔,遇见更好的自己</t>
  </si>
  <si>
    <t>胡华清著</t>
  </si>
  <si>
    <t>B848.4/295</t>
  </si>
  <si>
    <t>00618757-9</t>
  </si>
  <si>
    <t>光阴的馈赠</t>
  </si>
  <si>
    <t>I267/2214</t>
  </si>
  <si>
    <t>00620594-6</t>
  </si>
  <si>
    <t>日本及其历史枷锁</t>
  </si>
  <si>
    <t>(美)R. 塔格特·墨菲著</t>
  </si>
  <si>
    <t>K313/43</t>
  </si>
  <si>
    <t>00620105-7</t>
  </si>
  <si>
    <t>碧色寨</t>
  </si>
  <si>
    <t>I247.57/536</t>
  </si>
  <si>
    <t>00620111-3</t>
  </si>
  <si>
    <t>风中的院门</t>
  </si>
  <si>
    <t>I267/2233</t>
  </si>
  <si>
    <t>00620144-6</t>
  </si>
  <si>
    <t>我有一瓢酒，可以慰风尘:36位古代文人的诗意人生</t>
  </si>
  <si>
    <t>彭治国著</t>
  </si>
  <si>
    <t>K825.6/249</t>
  </si>
  <si>
    <t>00620093-5</t>
  </si>
  <si>
    <t>如愿</t>
  </si>
  <si>
    <t>(缅甸)德钦妙丹著</t>
  </si>
  <si>
    <t>I33/5</t>
  </si>
  <si>
    <t>00620108-10</t>
  </si>
  <si>
    <t>一个人的下午茶</t>
  </si>
  <si>
    <t>陈泽尘著</t>
  </si>
  <si>
    <t>I227/679</t>
  </si>
  <si>
    <t>00620585-7</t>
  </si>
  <si>
    <t>阿来作品精选</t>
  </si>
  <si>
    <t>I267/2241</t>
  </si>
  <si>
    <t>00620588-90</t>
  </si>
  <si>
    <t>王跃文作品精选</t>
  </si>
  <si>
    <t>王跃文著</t>
  </si>
  <si>
    <t>I247.7/1162</t>
  </si>
  <si>
    <t>00620591-3</t>
  </si>
  <si>
    <t>出门买蛋去</t>
  </si>
  <si>
    <t>(日)小川系著</t>
  </si>
  <si>
    <t>I313/114</t>
  </si>
  <si>
    <t>00619285-7</t>
  </si>
  <si>
    <t>临渊而立</t>
  </si>
  <si>
    <t>(美)罗宾·科克(Robin Cook)著</t>
  </si>
  <si>
    <t>I712.4/1184</t>
  </si>
  <si>
    <t>00619288-90</t>
  </si>
  <si>
    <t>人间王国</t>
  </si>
  <si>
    <t>(古)阿莱霍·卡彭铁尔著</t>
  </si>
  <si>
    <t>I751/6</t>
  </si>
  <si>
    <t>00620702-4</t>
  </si>
  <si>
    <t>心理学通识:摆渡人,永远都是自己</t>
  </si>
  <si>
    <t>刘嘉著</t>
  </si>
  <si>
    <t>B84/297</t>
  </si>
  <si>
    <t>00619282-4</t>
  </si>
  <si>
    <t>人间真趣</t>
  </si>
  <si>
    <t>I266/510</t>
  </si>
  <si>
    <t>00620684-6</t>
  </si>
  <si>
    <t>北欧众神</t>
  </si>
  <si>
    <t>(日)杉原梨江子著</t>
  </si>
  <si>
    <t>I5/18</t>
  </si>
  <si>
    <t>00613864-6</t>
  </si>
  <si>
    <t>我的心里住着一个人</t>
  </si>
  <si>
    <t>应赛红著</t>
  </si>
  <si>
    <t>I267.1/530</t>
  </si>
  <si>
    <t>00620678-80</t>
  </si>
  <si>
    <t>呼兰河传</t>
  </si>
  <si>
    <t>I246.57/13</t>
  </si>
  <si>
    <t>00613846-8</t>
  </si>
  <si>
    <t>人生</t>
  </si>
  <si>
    <t>路遥著</t>
  </si>
  <si>
    <t>I247.57/422</t>
  </si>
  <si>
    <t>00613879-81</t>
  </si>
  <si>
    <t>爱情快递</t>
  </si>
  <si>
    <t>匆匆过客著</t>
  </si>
  <si>
    <t>I247.57/424</t>
  </si>
  <si>
    <t>00613873-5</t>
  </si>
  <si>
    <t>微动作心理学:处处占先机的交际策略</t>
  </si>
  <si>
    <t>未铭著</t>
  </si>
  <si>
    <t>B84/289</t>
  </si>
  <si>
    <t>00613855-7</t>
  </si>
  <si>
    <t>三个火枪手</t>
  </si>
  <si>
    <t>I565.4/794</t>
  </si>
  <si>
    <t>00613852-4</t>
  </si>
  <si>
    <t>再见，贝拉</t>
  </si>
  <si>
    <t>(美)罗布·库格勒(Rob Kugler)著</t>
  </si>
  <si>
    <t>I712.5/75</t>
  </si>
  <si>
    <t>00613849-51</t>
  </si>
  <si>
    <t>小大夫</t>
  </si>
  <si>
    <t>王小枪著</t>
  </si>
  <si>
    <t>I247.57/423</t>
  </si>
  <si>
    <t>00619291-3</t>
  </si>
  <si>
    <t>你看,我有我的方向</t>
  </si>
  <si>
    <t>I216.2/222</t>
  </si>
  <si>
    <t>00613870-2</t>
  </si>
  <si>
    <t>去你梦想的方向,过你想过的生活</t>
  </si>
  <si>
    <t>(美)梭罗著</t>
  </si>
  <si>
    <t>I712.6/114</t>
  </si>
  <si>
    <t>00613858-60</t>
  </si>
  <si>
    <t>I313.6/47</t>
  </si>
  <si>
    <t>00613861-3</t>
  </si>
  <si>
    <t>世界上的事最好一笑了之</t>
  </si>
  <si>
    <t>I351/74</t>
  </si>
  <si>
    <t>00613867-9</t>
  </si>
  <si>
    <t>空谷足音:寻访世间最美寺院</t>
  </si>
  <si>
    <t>青青著</t>
  </si>
  <si>
    <t>孔学堂书局</t>
  </si>
  <si>
    <t>B94/173</t>
  </si>
  <si>
    <t>00618787-9</t>
  </si>
  <si>
    <t>大唐悬疑录.1,兰亭序密码</t>
  </si>
  <si>
    <t>唐隐著</t>
  </si>
  <si>
    <t>I247.57/506-1</t>
  </si>
  <si>
    <t>00613888-90</t>
  </si>
  <si>
    <t>李清照全集</t>
  </si>
  <si>
    <t>(宋)李清照著</t>
  </si>
  <si>
    <t>I222.7/250</t>
  </si>
  <si>
    <t>00613891-3</t>
  </si>
  <si>
    <t>喜新不厌旧</t>
  </si>
  <si>
    <t>张文睿著</t>
  </si>
  <si>
    <t>红旗出版社</t>
  </si>
  <si>
    <t>I267/2124-1</t>
  </si>
  <si>
    <t>00613894-6</t>
  </si>
  <si>
    <t>康德的皮鞋</t>
  </si>
  <si>
    <t>路也著</t>
  </si>
  <si>
    <t>I267/2124-2</t>
  </si>
  <si>
    <t>00613897-9</t>
  </si>
  <si>
    <t>大地上的居守</t>
  </si>
  <si>
    <t>陈洪金著</t>
  </si>
  <si>
    <t>I267/2124-3</t>
  </si>
  <si>
    <t>00613900-2</t>
  </si>
  <si>
    <t>通往查济的路上</t>
  </si>
  <si>
    <t>刘琼著</t>
  </si>
  <si>
    <t>I267/2124-4</t>
  </si>
  <si>
    <t>00613903-5</t>
  </si>
  <si>
    <t>时间伏地而行</t>
  </si>
  <si>
    <t>刘洁著</t>
  </si>
  <si>
    <t>I267/2124-5</t>
  </si>
  <si>
    <t>00613906-8</t>
  </si>
  <si>
    <t>短歌行</t>
  </si>
  <si>
    <t>马步升著</t>
  </si>
  <si>
    <t>I267/2124-6</t>
  </si>
  <si>
    <t>00613909-11</t>
  </si>
  <si>
    <t>西河渡</t>
  </si>
  <si>
    <t>李培禹著</t>
  </si>
  <si>
    <t>I267/2124-7</t>
  </si>
  <si>
    <t>00613912-4</t>
  </si>
  <si>
    <t>走在人背后</t>
  </si>
  <si>
    <t>王冰著</t>
  </si>
  <si>
    <t>I267/2124-8</t>
  </si>
  <si>
    <t>00613915-7</t>
  </si>
  <si>
    <t>落日楼头</t>
  </si>
  <si>
    <t>刘荒田著</t>
  </si>
  <si>
    <t>I267/2124-9</t>
  </si>
  <si>
    <t>00613918-20</t>
  </si>
  <si>
    <t>从边缘到中心</t>
  </si>
  <si>
    <t>戴容里著</t>
  </si>
  <si>
    <t>I267/2124-10</t>
  </si>
  <si>
    <t>00618796-8</t>
  </si>
  <si>
    <t>我在哪里丢失了你</t>
  </si>
  <si>
    <t>I247.7/1146</t>
  </si>
  <si>
    <t>00618790-2</t>
  </si>
  <si>
    <t>济南的冬天:老舍精读</t>
  </si>
  <si>
    <t>I216.2/221</t>
  </si>
  <si>
    <t>00618793-5</t>
  </si>
  <si>
    <t>我的故事:巴金精读</t>
  </si>
  <si>
    <t>I266/506</t>
  </si>
  <si>
    <t>00619276-8</t>
  </si>
  <si>
    <t>世界神话传说</t>
  </si>
  <si>
    <t>赵零著</t>
  </si>
  <si>
    <t>I17/46</t>
  </si>
  <si>
    <t>00619294-6</t>
  </si>
  <si>
    <t>了不起的盖茨比</t>
  </si>
  <si>
    <t>(美)菲茨杰拉德著</t>
  </si>
  <si>
    <t>I712.4/1185</t>
  </si>
  <si>
    <t>00618652-4</t>
  </si>
  <si>
    <t>带伤疤的男人</t>
  </si>
  <si>
    <t>I561.4/803</t>
  </si>
  <si>
    <t>00618655-7</t>
  </si>
  <si>
    <t>李准文学回忆录</t>
  </si>
  <si>
    <t>李准著</t>
  </si>
  <si>
    <t>K825.6/239</t>
  </si>
  <si>
    <t>00618784-6</t>
  </si>
  <si>
    <t>地狱变</t>
  </si>
  <si>
    <t>I313.4/562</t>
  </si>
  <si>
    <t>00613840-2</t>
  </si>
  <si>
    <t>撒哈拉的故事</t>
  </si>
  <si>
    <t>三毛著</t>
  </si>
  <si>
    <t>I267/2123</t>
  </si>
  <si>
    <t>00613843-5</t>
  </si>
  <si>
    <t>平凡的世界:普及本</t>
  </si>
  <si>
    <t>I247.57/421</t>
  </si>
  <si>
    <t>00620189-91</t>
  </si>
  <si>
    <t>我在草原上追赶落日</t>
  </si>
  <si>
    <t>郭保林著</t>
  </si>
  <si>
    <t>I267/2236</t>
  </si>
  <si>
    <t>00618643-5</t>
  </si>
  <si>
    <t>莎士比亚悲喜剧,四大悲剧</t>
  </si>
  <si>
    <t>(英)莎士比亚著</t>
  </si>
  <si>
    <t>I561.3/39-1</t>
  </si>
  <si>
    <t>00618646-8</t>
  </si>
  <si>
    <t>莎士比亚悲喜剧,四大喜剧</t>
  </si>
  <si>
    <t>I561.3/39-2</t>
  </si>
  <si>
    <t>00619516-8</t>
  </si>
  <si>
    <t>中书</t>
  </si>
  <si>
    <t>刘咸炘著</t>
  </si>
  <si>
    <t>B2/114</t>
  </si>
  <si>
    <t>00619528-30</t>
  </si>
  <si>
    <t>长河</t>
  </si>
  <si>
    <t>I246.7/76</t>
  </si>
  <si>
    <t>00619519-21</t>
  </si>
  <si>
    <t>班超经营西域的故事</t>
  </si>
  <si>
    <t>赵恺著</t>
  </si>
  <si>
    <t>贵州教育出版社</t>
  </si>
  <si>
    <t>I247.8/620</t>
  </si>
  <si>
    <t>00620177-9</t>
  </si>
  <si>
    <t>半小时漫画中国史.5</t>
  </si>
  <si>
    <t>陈磊著</t>
  </si>
  <si>
    <t>K209/140-5</t>
  </si>
  <si>
    <t>00620156-8</t>
  </si>
  <si>
    <t>滇中纪闻</t>
  </si>
  <si>
    <t>I267/2234</t>
  </si>
  <si>
    <t>00620159-61</t>
  </si>
  <si>
    <t>子不语:插图版</t>
  </si>
  <si>
    <t>(清)袁枚著</t>
  </si>
  <si>
    <t>I242.1/66</t>
  </si>
  <si>
    <t>00618649-51</t>
  </si>
  <si>
    <t>雾都孤儿:插图版</t>
  </si>
  <si>
    <t>I561.4/802</t>
  </si>
  <si>
    <t>00619525-7</t>
  </si>
  <si>
    <t>大家读孟子</t>
  </si>
  <si>
    <t>梁涛译注</t>
  </si>
  <si>
    <t>B222/166</t>
  </si>
  <si>
    <t>00619132-4</t>
  </si>
  <si>
    <t>穿透式学习</t>
  </si>
  <si>
    <t>方军著</t>
  </si>
  <si>
    <t>G44/91</t>
  </si>
  <si>
    <t>00620402-4</t>
  </si>
  <si>
    <t>苏联教育家苏霍姆林斯基谈教育</t>
  </si>
  <si>
    <t>(苏)瓦西里·亚力山德罗维奇·苏霍姆林斯基(Vasily Aleksandrovich Sukhomlinsky)著</t>
  </si>
  <si>
    <t>G40/207</t>
  </si>
  <si>
    <t>00619048-50</t>
  </si>
  <si>
    <t>服务学生发展 成就出彩人生:高职教育学生发展性教学评价理论研究与实践</t>
  </si>
  <si>
    <t>刘英霞著</t>
  </si>
  <si>
    <t>G718/19</t>
  </si>
  <si>
    <t>00620393-5</t>
  </si>
  <si>
    <t>知识付费社群:打造价值型文化生态圈</t>
  </si>
  <si>
    <t>李燕，戴燕著</t>
  </si>
  <si>
    <t>F49/61</t>
  </si>
  <si>
    <t>00620258-60</t>
  </si>
  <si>
    <t>没有责任心 哪来执行力</t>
  </si>
  <si>
    <t>吕国荣,邹华英著</t>
  </si>
  <si>
    <t>F272/548</t>
  </si>
  <si>
    <t>00619072-4</t>
  </si>
  <si>
    <t>会计报表,一学就会</t>
  </si>
  <si>
    <t>于秉汝著</t>
  </si>
  <si>
    <t>F231.5/170</t>
  </si>
  <si>
    <t>00619054-6</t>
  </si>
  <si>
    <t>短线猎金</t>
  </si>
  <si>
    <t>老金主编</t>
  </si>
  <si>
    <t>F830.91/201</t>
  </si>
  <si>
    <t>00619060-2</t>
  </si>
  <si>
    <t>从0到1学做自媒体运营</t>
  </si>
  <si>
    <t>郭春光，高长利，赵洪波著</t>
  </si>
  <si>
    <t>F713.365.2/295</t>
  </si>
  <si>
    <t>00619051-3</t>
  </si>
  <si>
    <t>资深HR手把手教你做绩效管理</t>
  </si>
  <si>
    <t>杨守勇著</t>
  </si>
  <si>
    <t>F272.5/27</t>
  </si>
  <si>
    <t>00619057-9</t>
  </si>
  <si>
    <t>从0到1学做直播电商</t>
  </si>
  <si>
    <t>蔡余杰著</t>
  </si>
  <si>
    <t>F713.365.2/294</t>
  </si>
  <si>
    <t>00619354-6</t>
  </si>
  <si>
    <t>香帅金融学讲义</t>
  </si>
  <si>
    <t>F830/146</t>
  </si>
  <si>
    <t>00619087-9</t>
  </si>
  <si>
    <t>创造新需求:软价值引领企业创新与中国经济转型</t>
  </si>
  <si>
    <t>滕泰，张海冰著</t>
  </si>
  <si>
    <t>F014/69</t>
  </si>
  <si>
    <t>00620507-9</t>
  </si>
  <si>
    <t>趋势的力量</t>
  </si>
  <si>
    <t>李迅雷著</t>
  </si>
  <si>
    <t>F113/88</t>
  </si>
  <si>
    <t>00620513-5</t>
  </si>
  <si>
    <t>美国“长臂管辖”</t>
  </si>
  <si>
    <t>中国财政经济出版社</t>
  </si>
  <si>
    <t>F17/28</t>
  </si>
  <si>
    <t>00619069-71</t>
  </si>
  <si>
    <t>传统文化与大学生思想政治教育的创新</t>
  </si>
  <si>
    <t>李苗，崔巧玲，周振兴著</t>
  </si>
  <si>
    <t>G641/130</t>
  </si>
  <si>
    <t>00620522-4</t>
  </si>
  <si>
    <t>信息时代下的高等职业教育发展</t>
  </si>
  <si>
    <t>柴蓓蓓著</t>
  </si>
  <si>
    <t>G718.5/57</t>
  </si>
  <si>
    <t>00620270-2</t>
  </si>
  <si>
    <t>管理会计理论与实务研究</t>
  </si>
  <si>
    <t>刘春苗著</t>
  </si>
  <si>
    <t>F234.3/137</t>
  </si>
  <si>
    <t>00620267-9</t>
  </si>
  <si>
    <t>商务英语教学与模式创新研究</t>
  </si>
  <si>
    <t>曾葳著</t>
  </si>
  <si>
    <t>F7/218</t>
  </si>
  <si>
    <t>00620399-401</t>
  </si>
  <si>
    <t>21世纪的管理挑战:中英文双语版</t>
  </si>
  <si>
    <t>F272/549</t>
  </si>
  <si>
    <t>00620363-5</t>
  </si>
  <si>
    <t>跟乔·吉拉德学销售:成就销售奇迹的12条黄金法则</t>
  </si>
  <si>
    <t>金跃军著</t>
  </si>
  <si>
    <t>F713.3/802</t>
  </si>
  <si>
    <t>00618982-4</t>
  </si>
  <si>
    <t>每天30分,学点出纳</t>
  </si>
  <si>
    <t>宁宝仁编著</t>
  </si>
  <si>
    <t>F233/185</t>
  </si>
  <si>
    <t>00620360-2</t>
  </si>
  <si>
    <t>销售力:把任何产品卖给任何人</t>
  </si>
  <si>
    <t>希文主编</t>
  </si>
  <si>
    <t>F713.3/801</t>
  </si>
  <si>
    <t>00614107-9</t>
  </si>
  <si>
    <t>魏书生和学生们的故事</t>
  </si>
  <si>
    <t>邵红，陈桂华著</t>
  </si>
  <si>
    <t>G40/201</t>
  </si>
  <si>
    <t>00618991-3</t>
  </si>
  <si>
    <t>麦肯锡精英的工作效率手册</t>
  </si>
  <si>
    <t>张浩峰著</t>
  </si>
  <si>
    <t>C935/55</t>
  </si>
  <si>
    <t>00619081-3</t>
  </si>
  <si>
    <t>一句话打动客户:成就金牌销售员的62个关键</t>
  </si>
  <si>
    <t>吕国荣，邹华英著</t>
  </si>
  <si>
    <t>F713.3/793</t>
  </si>
  <si>
    <t>00619078-80</t>
  </si>
  <si>
    <t>教学名师工作室建设路径和机制研究</t>
  </si>
  <si>
    <t>胡晓玮著</t>
  </si>
  <si>
    <t>G451/25</t>
  </si>
  <si>
    <t>00620255-7</t>
  </si>
  <si>
    <t>从0到1学做短视频营销</t>
  </si>
  <si>
    <t>燕鹏飞,张皓翔著</t>
  </si>
  <si>
    <t>F713.365.2/297</t>
  </si>
  <si>
    <t>00618994-6</t>
  </si>
  <si>
    <t>社会资本对我国金融发展与收入分配关系的调节效应研究</t>
  </si>
  <si>
    <t>马宏著</t>
  </si>
  <si>
    <t>F832/125</t>
  </si>
  <si>
    <t>00620519-21</t>
  </si>
  <si>
    <t>操盘:地产项目总5项修炼与实战手册</t>
  </si>
  <si>
    <t>赛普管理咨询编著</t>
  </si>
  <si>
    <t>F293/17</t>
  </si>
  <si>
    <t>00620339-41</t>
  </si>
  <si>
    <t>培养高情商女孩:自由而坚韧,让女孩受益一生的礼物</t>
  </si>
  <si>
    <t>(澳)史蒂夫·比达尔夫著</t>
  </si>
  <si>
    <t>G78/378</t>
  </si>
  <si>
    <t>00620249-51</t>
  </si>
  <si>
    <t>企业内部控制基本规范及配套指引案例讲解:2021年版</t>
  </si>
  <si>
    <t>企业内部控制编审委员会编</t>
  </si>
  <si>
    <t>F279.23/124</t>
  </si>
  <si>
    <t>00619018-20</t>
  </si>
  <si>
    <t>大涨的信号</t>
  </si>
  <si>
    <t>(日)林则行著</t>
  </si>
  <si>
    <t>广东经济出版社</t>
  </si>
  <si>
    <t>F830.91/200</t>
  </si>
  <si>
    <t>00619033-5</t>
  </si>
  <si>
    <t>现代管理创新与企业经济发展</t>
  </si>
  <si>
    <t>康芳，马婧，易善秋著</t>
  </si>
  <si>
    <t>F272/545</t>
  </si>
  <si>
    <t>00619021-3</t>
  </si>
  <si>
    <t>社会排斥情境下的消费选择</t>
  </si>
  <si>
    <t>韩成著</t>
  </si>
  <si>
    <t>F713.55/186</t>
  </si>
  <si>
    <t>00619036-8</t>
  </si>
  <si>
    <t>论人口自然结构变动对城市家庭旅游消费的影响:以吉林省为例</t>
  </si>
  <si>
    <t>刘雪松著</t>
  </si>
  <si>
    <t>C924/15</t>
  </si>
  <si>
    <t>00620375-7</t>
  </si>
  <si>
    <t>社会分配问题研究</t>
  </si>
  <si>
    <t>易小明著</t>
  </si>
  <si>
    <t>F126/39</t>
  </si>
  <si>
    <t>00615667-9</t>
  </si>
  <si>
    <t>中国基础教育大数据:2018-2019,走向数据驱动的现代教育治理</t>
  </si>
  <si>
    <t>杨现民，田雪松等编著</t>
  </si>
  <si>
    <t>G639/9</t>
  </si>
  <si>
    <t>00620978-80</t>
  </si>
  <si>
    <t>微商创业者手册.2,快速搭建微商团队教育体系</t>
  </si>
  <si>
    <t>金迹人，程生，凌教头著</t>
  </si>
  <si>
    <t>F713.36/318-2</t>
  </si>
  <si>
    <t>00620369-71</t>
  </si>
  <si>
    <t>自驱型成长:如何科学有效地培养孩子的自律</t>
  </si>
  <si>
    <t>(美)威廉·斯蒂克斯鲁德,奈德·约翰逊著</t>
  </si>
  <si>
    <t>G78/379</t>
  </si>
  <si>
    <t>00615211-3</t>
  </si>
  <si>
    <t>王国维作品精选集</t>
  </si>
  <si>
    <t>C52/70</t>
  </si>
  <si>
    <t>00615673-5</t>
  </si>
  <si>
    <t>新公务员必备公文写作技巧范例:新手成为公文高手的进阶秘籍</t>
  </si>
  <si>
    <t>焦予衡著</t>
  </si>
  <si>
    <t>C931/100</t>
  </si>
  <si>
    <t>00620975-7</t>
  </si>
  <si>
    <t>中国经济2021:开启复式时代</t>
  </si>
  <si>
    <t>王德培著</t>
  </si>
  <si>
    <t>F12/140</t>
  </si>
  <si>
    <t>00620372-4</t>
  </si>
  <si>
    <t>缠论108课详解:彩色典藏版</t>
  </si>
  <si>
    <t>赵磊著</t>
  </si>
  <si>
    <t>F830.91/203</t>
  </si>
  <si>
    <t>00615223-5</t>
  </si>
  <si>
    <t>财会案例论文集</t>
  </si>
  <si>
    <t>李治堂,彭文伟主编</t>
  </si>
  <si>
    <t>F234.4/341</t>
  </si>
  <si>
    <t>00621014-6</t>
  </si>
  <si>
    <t>销售一定要有的高情商</t>
  </si>
  <si>
    <t>马斐著</t>
  </si>
  <si>
    <t>F713.55/190</t>
  </si>
  <si>
    <t>00619030-2</t>
  </si>
  <si>
    <t>销售漏斗与销售管理:提升销售机会与销售效率的管理模型精解</t>
  </si>
  <si>
    <t>刘祖友著</t>
  </si>
  <si>
    <t>F713.3/792</t>
  </si>
  <si>
    <t>00621020-2</t>
  </si>
  <si>
    <t>一目均衡表</t>
  </si>
  <si>
    <t>黄怡中著</t>
  </si>
  <si>
    <t>F830.9/746</t>
  </si>
  <si>
    <t>00620378-80</t>
  </si>
  <si>
    <t>中国人口城市化水平与质量协调发展研究</t>
  </si>
  <si>
    <t>宋丽敏著</t>
  </si>
  <si>
    <t>经济科学出版社</t>
  </si>
  <si>
    <t>C924/16</t>
  </si>
  <si>
    <t>00615730-2</t>
  </si>
  <si>
    <t>并购陷阱</t>
  </si>
  <si>
    <t>俞铁成著</t>
  </si>
  <si>
    <t>F279/64</t>
  </si>
  <si>
    <t>00613945-7</t>
  </si>
  <si>
    <t>社会治理实践探索</t>
  </si>
  <si>
    <t>梅文娟著</t>
  </si>
  <si>
    <t>C916/17</t>
  </si>
  <si>
    <t>00620366-8</t>
  </si>
  <si>
    <t>当代大学生思想道德建设方法论</t>
  </si>
  <si>
    <t>李娜，胡少波，王晓莉著</t>
  </si>
  <si>
    <t>G641/141</t>
  </si>
  <si>
    <t>00620969-71</t>
  </si>
  <si>
    <t>中国内地的农村</t>
  </si>
  <si>
    <t>费孝通著</t>
  </si>
  <si>
    <t>F329/23</t>
  </si>
  <si>
    <t>00618814-6</t>
  </si>
  <si>
    <t>系统性创新手册:管理版</t>
  </si>
  <si>
    <t>(英)达雷尔·曼恩(Darrell Mann)著</t>
  </si>
  <si>
    <t>F273.1/73</t>
  </si>
  <si>
    <t>00620558-60</t>
  </si>
  <si>
    <t>超效率工作术:成为“时间富人”的秘密</t>
  </si>
  <si>
    <t>(日)臼井由妃著</t>
  </si>
  <si>
    <t>C935/56</t>
  </si>
  <si>
    <t>00619174-6</t>
  </si>
  <si>
    <t>你应该知道的国际贸易:一本地球村民必备的国际贸易通俗读本</t>
  </si>
  <si>
    <t>林发勤著</t>
  </si>
  <si>
    <t>F74/135</t>
  </si>
  <si>
    <t>00620687-9</t>
  </si>
  <si>
    <t>关系陷阱:如何与自恋的人相处</t>
  </si>
  <si>
    <t>(美)温迪·T.巴哈利(Wendy T.Behary)著</t>
  </si>
  <si>
    <t>C912.1/268</t>
  </si>
  <si>
    <t>00620732-4</t>
  </si>
  <si>
    <t>富爸爸穷爸爸:精装典藏版</t>
  </si>
  <si>
    <t>F830.59/323</t>
  </si>
  <si>
    <t>00620756-8</t>
  </si>
  <si>
    <t>伟大的“叛逆”:中国新金融变革史</t>
  </si>
  <si>
    <t>洪偌馨，董云峰著</t>
  </si>
  <si>
    <t>F832.1/36</t>
  </si>
  <si>
    <t>00620759-61</t>
  </si>
  <si>
    <t>管理匠才:班组长自我训练</t>
  </si>
  <si>
    <t>廖为富，李艺锋，秦龙坤著</t>
  </si>
  <si>
    <t>F406/50</t>
  </si>
  <si>
    <t>00619492-4</t>
  </si>
  <si>
    <t>老板财务管控必修课</t>
  </si>
  <si>
    <t>张金宝著</t>
  </si>
  <si>
    <t>F279.2/647</t>
  </si>
  <si>
    <t>00620198-200</t>
  </si>
  <si>
    <t>每天读点零售心理学</t>
  </si>
  <si>
    <t>程鹏著</t>
  </si>
  <si>
    <t>F713.55/189</t>
  </si>
  <si>
    <t>00618811-3</t>
  </si>
  <si>
    <t>家庭咨询师手记:亲密关系中的个人成长</t>
  </si>
  <si>
    <t>赖杞丰(Jerry)著</t>
  </si>
  <si>
    <t>C913.1/133</t>
  </si>
  <si>
    <t>00620555-7</t>
  </si>
  <si>
    <t>理念 制度 人:华为组织与文化的底层逻辑</t>
  </si>
  <si>
    <t>田涛著</t>
  </si>
  <si>
    <t>F632/46</t>
  </si>
  <si>
    <t>00619192-4</t>
  </si>
  <si>
    <t>OKR管理法则:阿里巴巴、华为绩效管理实战技巧</t>
  </si>
  <si>
    <t>王明，洪千武著</t>
  </si>
  <si>
    <t>F279.23/120</t>
  </si>
  <si>
    <t>00619237-9</t>
  </si>
  <si>
    <t>金明馆丛稿初编</t>
  </si>
  <si>
    <t>陈寅恪著</t>
  </si>
  <si>
    <t>C52/72</t>
  </si>
  <si>
    <t>00620003-5</t>
  </si>
  <si>
    <t>C912.6/34</t>
  </si>
  <si>
    <t>00620603-5</t>
  </si>
  <si>
    <t>爱的八次约会:essential conversations for a lifetime of love</t>
  </si>
  <si>
    <t>(美)约翰·戈特曼[等]著</t>
  </si>
  <si>
    <t>北京日报出版社</t>
  </si>
  <si>
    <t>C913.1/137</t>
  </si>
  <si>
    <t>00620033-5</t>
  </si>
  <si>
    <t>图解统计学:让数据说实话</t>
  </si>
  <si>
    <t>(日)小宫山博仁主编</t>
  </si>
  <si>
    <t>C8/259</t>
  </si>
  <si>
    <t>00620963-5</t>
  </si>
  <si>
    <t>认识商业</t>
  </si>
  <si>
    <t>(美)威廉·尼克尔斯(William Nickels), (美)吉姆·麦克休(James McHugh), (美)苏珊·麦克休(Susan McHugh)著</t>
  </si>
  <si>
    <t>F7/220</t>
  </si>
  <si>
    <t>00621017-9</t>
  </si>
  <si>
    <t>多样性团队:the power of diverse thinking</t>
  </si>
  <si>
    <t>(英)马修·萨伊德著</t>
  </si>
  <si>
    <t>F272/550</t>
  </si>
  <si>
    <t>00619609-11</t>
  </si>
  <si>
    <t>东北振兴中的对外开放新前沿建设</t>
  </si>
  <si>
    <t>赵晋平编著</t>
  </si>
  <si>
    <t>F127/185</t>
  </si>
  <si>
    <t>00619606-8</t>
  </si>
  <si>
    <t>新时代与东北振兴</t>
  </si>
  <si>
    <t>张占斌等著</t>
  </si>
  <si>
    <t>F127/184</t>
  </si>
  <si>
    <t>00619627-9</t>
  </si>
  <si>
    <t>52种期权获利方式详解.上卷</t>
  </si>
  <si>
    <t>黄旭东著</t>
  </si>
  <si>
    <t>F830.91/202-1</t>
  </si>
  <si>
    <t>00619630-2</t>
  </si>
  <si>
    <t>52种期权获利方式详解.下卷</t>
  </si>
  <si>
    <t>F830.91/202-2</t>
  </si>
  <si>
    <t>00619756-8</t>
  </si>
  <si>
    <t>埋下种子 绽放未来:人大附中拔尖创新人才早期培养经验集萃</t>
  </si>
  <si>
    <t>高江涛主编</t>
  </si>
  <si>
    <t>G63/8</t>
  </si>
  <si>
    <t>00613927-9</t>
  </si>
  <si>
    <t>直播带货:淘宝、天猫直播从新手到高手</t>
  </si>
  <si>
    <t>戚研著</t>
  </si>
  <si>
    <t>F713.365.2/289</t>
  </si>
  <si>
    <t>00614071-3</t>
  </si>
  <si>
    <t>听闻远方有你:七年电商扶贫路</t>
  </si>
  <si>
    <t>蒋海滨主编</t>
  </si>
  <si>
    <t>F724.6/103</t>
  </si>
  <si>
    <t>00614080-2</t>
  </si>
  <si>
    <t>高等职业教育实践教学体系构建研究</t>
  </si>
  <si>
    <t>张晋著</t>
  </si>
  <si>
    <t>G718.5/45</t>
  </si>
  <si>
    <t>00614077-9</t>
  </si>
  <si>
    <t>国家治理视角下政府责任审计机理与路径研究</t>
  </si>
  <si>
    <t>孙永军著</t>
  </si>
  <si>
    <t>F239.4/75</t>
  </si>
  <si>
    <t>00618901-3</t>
  </si>
  <si>
    <t>穿越寒冬:创业者的融资策略与独角兽思维</t>
  </si>
  <si>
    <t>(美)史蒂文·霍夫曼(Steven S. Hoffman)著</t>
  </si>
  <si>
    <t>F241.4/24</t>
  </si>
  <si>
    <t>00618898-900</t>
  </si>
  <si>
    <t>零基础学缠论操盘:系统讲解缠论操盘战法</t>
  </si>
  <si>
    <t>股票淘金客著</t>
  </si>
  <si>
    <t>F830.91/199</t>
  </si>
  <si>
    <t>00619759-61</t>
  </si>
  <si>
    <t>迷上日本:100种极致文化体验</t>
  </si>
  <si>
    <t>(意)马尔科·雷贾尼著</t>
  </si>
  <si>
    <t>G13/7</t>
  </si>
  <si>
    <t>00619795-7</t>
  </si>
  <si>
    <t>中国战略性新兴产业研究与发展,智慧经济</t>
  </si>
  <si>
    <t>孙泽红主编</t>
  </si>
  <si>
    <t>F26/10</t>
  </si>
  <si>
    <t>00613987-9</t>
  </si>
  <si>
    <t>财务会计知识与实务</t>
  </si>
  <si>
    <t>高松梅，汪智明，刘俊芹著</t>
  </si>
  <si>
    <t>F234.4/339</t>
  </si>
  <si>
    <t>00614059-61</t>
  </si>
  <si>
    <t>看得见的与看不见的.2,经济学的争论与真相</t>
  </si>
  <si>
    <t>(法)巴斯夏著</t>
  </si>
  <si>
    <t>F202/8-2</t>
  </si>
  <si>
    <t>00614005-7</t>
  </si>
  <si>
    <t>艰难的辉煌:中信30年之路</t>
  </si>
  <si>
    <t>王伟群著</t>
  </si>
  <si>
    <t>F832.3/76-1</t>
  </si>
  <si>
    <t>00615232-4</t>
  </si>
  <si>
    <t>解缠论:股市形态学+动态学概念、运用原理及案例解析</t>
  </si>
  <si>
    <t>余井强著</t>
  </si>
  <si>
    <t>F830.91/169</t>
  </si>
  <si>
    <t>00619876-8</t>
  </si>
  <si>
    <t>容忍与自由</t>
  </si>
  <si>
    <t>C52/73</t>
  </si>
  <si>
    <t>00614104-6</t>
  </si>
  <si>
    <t>战略执行力:战略决定未来，执行决定成败</t>
  </si>
  <si>
    <t>周文平著</t>
  </si>
  <si>
    <t>F272/540</t>
  </si>
  <si>
    <t>00619732-4</t>
  </si>
  <si>
    <t>高效销售口才与技巧</t>
  </si>
  <si>
    <t>陈卫编著</t>
  </si>
  <si>
    <t>F713.3/795</t>
  </si>
  <si>
    <t>00619798-800</t>
  </si>
  <si>
    <t>雪球销售法</t>
  </si>
  <si>
    <t>(美)莫·邦内尔(Mo Bunnell)著</t>
  </si>
  <si>
    <t>科学技术文献出版社</t>
  </si>
  <si>
    <t>F713.3/796</t>
  </si>
  <si>
    <t>00614095-7</t>
  </si>
  <si>
    <t>中国资本账户开放问题研究</t>
  </si>
  <si>
    <t>戴淑庚, 余博著</t>
  </si>
  <si>
    <t>F832.2/30</t>
  </si>
  <si>
    <t>00613996-8</t>
  </si>
  <si>
    <t>数字化零售的中国经验:流通理论与案例视角</t>
  </si>
  <si>
    <t>谢莉娟著</t>
  </si>
  <si>
    <t>F713.32/47</t>
  </si>
  <si>
    <t>00619804-6</t>
  </si>
  <si>
    <t>大国小康:中国共产党人的追求</t>
  </si>
  <si>
    <t>范晓伟编著</t>
  </si>
  <si>
    <t>F124.7/26</t>
  </si>
  <si>
    <t>00614002-4</t>
  </si>
  <si>
    <t>艰难的辉煌.2,中信:2009-2019</t>
  </si>
  <si>
    <t>F832.3/76-2</t>
  </si>
  <si>
    <t>00615244-6</t>
  </si>
  <si>
    <t>卓越团队建设研究</t>
  </si>
  <si>
    <t>韩秀景，景鹂著</t>
  </si>
  <si>
    <t>F272.9/794</t>
  </si>
  <si>
    <t>00615253-5</t>
  </si>
  <si>
    <t>文化记忆和城市生活</t>
  </si>
  <si>
    <t>苏智良, 陈恒主编</t>
  </si>
  <si>
    <t>C912/546</t>
  </si>
  <si>
    <t>00619807-9</t>
  </si>
  <si>
    <t>高校学生管理与和谐校园</t>
  </si>
  <si>
    <t>黎海楠，余封亮著</t>
  </si>
  <si>
    <t>G645/71</t>
  </si>
  <si>
    <t>00619991-3</t>
  </si>
  <si>
    <t>华为训战</t>
  </si>
  <si>
    <t>庞涛著</t>
  </si>
  <si>
    <t>F632/45</t>
  </si>
  <si>
    <t>00619933-5</t>
  </si>
  <si>
    <t>售罄之道:房地产全程营销能力突破手册</t>
  </si>
  <si>
    <t>王敏著</t>
  </si>
  <si>
    <t>F293.3/215</t>
  </si>
  <si>
    <t>00619979-81</t>
  </si>
  <si>
    <t>金融可以创造历史.2,大国崛起的秘密</t>
  </si>
  <si>
    <t>王巍著</t>
  </si>
  <si>
    <t>F831/106-2</t>
  </si>
  <si>
    <t>00619982-4</t>
  </si>
  <si>
    <t>金融可以创造历史.1,挑战世界观的金融故事</t>
  </si>
  <si>
    <t>F831/106-1</t>
  </si>
  <si>
    <t>00613977-9</t>
  </si>
  <si>
    <t>八连冠销售冠军的实战手记</t>
  </si>
  <si>
    <t>乔名媛，都瑞斌著</t>
  </si>
  <si>
    <t>F713.3/782</t>
  </si>
  <si>
    <t>00619774-6</t>
  </si>
  <si>
    <t>实体店这样运营能爆卖</t>
  </si>
  <si>
    <t>高海友著</t>
  </si>
  <si>
    <t>F717/108</t>
  </si>
  <si>
    <t>00620357-9</t>
  </si>
  <si>
    <t>深度成交:如何实现可持续性销售</t>
  </si>
  <si>
    <t>F713.3/800</t>
  </si>
  <si>
    <t>00619786-8</t>
  </si>
  <si>
    <t>旅游管理与旅游管理专业人才培养研究</t>
  </si>
  <si>
    <t>F590/349</t>
  </si>
  <si>
    <t>00619780-2</t>
  </si>
  <si>
    <t>会计训练营:新手学出纳</t>
  </si>
  <si>
    <t>许建德编著</t>
  </si>
  <si>
    <t>F230/797</t>
  </si>
  <si>
    <t>00619783-5</t>
  </si>
  <si>
    <t>消费行为心理学</t>
  </si>
  <si>
    <t>书胜编著</t>
  </si>
  <si>
    <t>F713.55/188</t>
  </si>
  <si>
    <t>00620282-4</t>
  </si>
  <si>
    <t>精益零售:信息化、数字化转型方法论</t>
  </si>
  <si>
    <t>龚胤全著</t>
  </si>
  <si>
    <t>F713.32/51</t>
  </si>
  <si>
    <t>00613933-5</t>
  </si>
  <si>
    <t>见证新中国基础产业之路</t>
  </si>
  <si>
    <t>刘未鸣, 段敏主编</t>
  </si>
  <si>
    <t>F269.2/39</t>
  </si>
  <si>
    <t>00614092-4</t>
  </si>
  <si>
    <t>数字货币:从石板经济到数字经济的传承与创新</t>
  </si>
  <si>
    <t>龙白滔著</t>
  </si>
  <si>
    <t>F713.361.3/96</t>
  </si>
  <si>
    <t>00618895-7</t>
  </si>
  <si>
    <t>家庭的伤痛与疗愈:刘丹博士的家庭咨询课</t>
  </si>
  <si>
    <t>刘丹著</t>
  </si>
  <si>
    <t>C913.1/134</t>
  </si>
  <si>
    <t>00614011-3</t>
  </si>
  <si>
    <t>分身有术:中国书画复制技术</t>
  </si>
  <si>
    <t>王赫著</t>
  </si>
  <si>
    <t>G26/15</t>
  </si>
  <si>
    <t>00614014-6</t>
  </si>
  <si>
    <t>中国道路下的金融改革与创新</t>
  </si>
  <si>
    <t>F832.1/32</t>
  </si>
  <si>
    <t>00620285-7</t>
  </si>
  <si>
    <t>数字经济时代下企业市场营销发展研究</t>
  </si>
  <si>
    <t>陆生堂,卫振中著</t>
  </si>
  <si>
    <t>F279.23/125</t>
  </si>
  <si>
    <t>00618943-5</t>
  </si>
  <si>
    <t>以新发展理念提升高校思想教育质量研究</t>
  </si>
  <si>
    <t>黄大周著</t>
  </si>
  <si>
    <t>G641/127</t>
  </si>
  <si>
    <t>00619654-6</t>
  </si>
  <si>
    <t>新媒体与大学生思想政治教育研究</t>
  </si>
  <si>
    <t>朱金山著</t>
  </si>
  <si>
    <t>G641/136</t>
  </si>
  <si>
    <t>00618910-2</t>
  </si>
  <si>
    <t>跨文化交际视阈下的商务英语翻译探究</t>
  </si>
  <si>
    <t>李莞婷，夏胜武著</t>
  </si>
  <si>
    <t>F7/216</t>
  </si>
  <si>
    <t>00619831-3</t>
  </si>
  <si>
    <t>中国战略性新兴产业研究与发展,高端液气密元件</t>
  </si>
  <si>
    <t>李耀文主编</t>
  </si>
  <si>
    <t>F269/12</t>
  </si>
  <si>
    <t>00620219-21</t>
  </si>
  <si>
    <t>美国塔斯克基大学校长布克·华盛顿谈教育</t>
  </si>
  <si>
    <t>(美)布克·华盛顿著</t>
  </si>
  <si>
    <t>G40/206</t>
  </si>
  <si>
    <t>00619678-80</t>
  </si>
  <si>
    <t>超级营销:引爆超级销量的营销7步法则</t>
  </si>
  <si>
    <t>柯清锋著</t>
  </si>
  <si>
    <t>F713.3/794</t>
  </si>
  <si>
    <t>00619708-10</t>
  </si>
  <si>
    <t>社会企业家精神:建立新生态的灵魂高地</t>
  </si>
  <si>
    <t>王梓木，姜岚昕著</t>
  </si>
  <si>
    <t>F279.23/122</t>
  </si>
  <si>
    <t>00620228-30</t>
  </si>
  <si>
    <t>成为最伟大推销员执行手册</t>
  </si>
  <si>
    <t>宿文渊编著</t>
  </si>
  <si>
    <t>F713.3/798</t>
  </si>
  <si>
    <t>00620279-81</t>
  </si>
  <si>
    <t>特许经营学:理论与实务全面精讲</t>
  </si>
  <si>
    <t>李维华著</t>
  </si>
  <si>
    <t>F713.3/799</t>
  </si>
  <si>
    <t>00620276-8</t>
  </si>
  <si>
    <t>成功构建特许经营体系五步法</t>
  </si>
  <si>
    <t>F717.6/227</t>
  </si>
  <si>
    <t>00619684-6</t>
  </si>
  <si>
    <t>打胜仗的团队</t>
  </si>
  <si>
    <t>(意)安吉·摩根(Angie Morgan),考特尼·林奇(Courtney Lynch),肖恩·林奇(Sean Lynch)著</t>
  </si>
  <si>
    <t>F272.9/795</t>
  </si>
  <si>
    <t>00620213-5</t>
  </si>
  <si>
    <t>供应链库存管理与控制</t>
  </si>
  <si>
    <t>臧玉洁著</t>
  </si>
  <si>
    <t>F253/169</t>
  </si>
  <si>
    <t>00619834-6</t>
  </si>
  <si>
    <t>新时代乡村旅游发展研究</t>
  </si>
  <si>
    <t>崔勇前著</t>
  </si>
  <si>
    <t>F592.3/101</t>
  </si>
  <si>
    <t>00619819-21</t>
  </si>
  <si>
    <t>数字经济下中国产业转型升级研究</t>
  </si>
  <si>
    <t>鄢小兵著</t>
  </si>
  <si>
    <t>F269/11</t>
  </si>
  <si>
    <t>00619828-30</t>
  </si>
  <si>
    <t>大学生思想政治教育与校园文化建设</t>
  </si>
  <si>
    <t>史逸君，朱放敏，余友情著</t>
  </si>
  <si>
    <t>G641/140</t>
  </si>
  <si>
    <t>00619651-3</t>
  </si>
  <si>
    <t>人力资源服务产业与企业管理</t>
  </si>
  <si>
    <t>李娟著</t>
  </si>
  <si>
    <t>F249.2/37</t>
  </si>
  <si>
    <t>00619657-9</t>
  </si>
  <si>
    <t>高校大学生价值观与思想政治教育创新研究</t>
  </si>
  <si>
    <t>李鹏著</t>
  </si>
  <si>
    <t>G641/137</t>
  </si>
  <si>
    <t>00619660-2</t>
  </si>
  <si>
    <t>高校校园文化与就业创业管理</t>
  </si>
  <si>
    <t>张文俊，张茜，高汝男著</t>
  </si>
  <si>
    <t>G647/157</t>
  </si>
  <si>
    <t>00618946-8</t>
  </si>
  <si>
    <t>和谐校园建设下高职院校学生管理研究</t>
  </si>
  <si>
    <t>G718.5/55</t>
  </si>
  <si>
    <t>00618949-51</t>
  </si>
  <si>
    <t>社会主义核心价值观与高校思想政治教育研究</t>
  </si>
  <si>
    <t>徐金平著</t>
  </si>
  <si>
    <t>G641/128</t>
  </si>
  <si>
    <t>00619822-4</t>
  </si>
  <si>
    <t>高校大学生思想政治教育理论与实践创新路径研究</t>
  </si>
  <si>
    <t>刘爱萍著</t>
  </si>
  <si>
    <t>G641/138</t>
  </si>
  <si>
    <t>00619825-7</t>
  </si>
  <si>
    <t>高校大学生思想教育理论与实践创新路径研究</t>
  </si>
  <si>
    <t>李学昌著</t>
  </si>
  <si>
    <t>G641/139</t>
  </si>
  <si>
    <t>00619813-5</t>
  </si>
  <si>
    <t>体育旅游市场开发及其可持续发展研究</t>
  </si>
  <si>
    <t>周洪松著</t>
  </si>
  <si>
    <t>F592/221</t>
  </si>
  <si>
    <t>00619675-7</t>
  </si>
  <si>
    <t>做一个清醒的现代人</t>
  </si>
  <si>
    <t>刘擎著</t>
  </si>
  <si>
    <t>G23/41</t>
  </si>
  <si>
    <t>00620303-5</t>
  </si>
  <si>
    <t>社会化媒体中在线负面口碑处理的管理方法及应用</t>
  </si>
  <si>
    <t>蔡淑琴[等]著</t>
  </si>
  <si>
    <t>F273.2/241</t>
  </si>
  <si>
    <t>00620834-6</t>
  </si>
  <si>
    <t>大学生心理健康课堂与实践</t>
  </si>
  <si>
    <t>刘钊泉,胡伟坚主编</t>
  </si>
  <si>
    <t>G647/158</t>
  </si>
  <si>
    <t>00619717-9</t>
  </si>
  <si>
    <t>捷克教育家夸美纽斯谈教育</t>
  </si>
  <si>
    <t>(捷)约翰·阿摩司·夸美纽斯(John Amos Comenius)著</t>
  </si>
  <si>
    <t>G40/205</t>
  </si>
  <si>
    <t>00619714-6</t>
  </si>
  <si>
    <t>英国剑桥大学莫德林学院院长亚瑟·本森谈教育</t>
  </si>
  <si>
    <t>(英)亚瑟·克里斯托弗·本森著</t>
  </si>
  <si>
    <t>G40/204</t>
  </si>
  <si>
    <t>00620888-90</t>
  </si>
  <si>
    <t>采购与供应链管理:英文版</t>
  </si>
  <si>
    <t>(美)罗伯特·M. 蒙茨卡(Robert M. Monczka)[等] 著</t>
  </si>
  <si>
    <t>F274/677</t>
  </si>
  <si>
    <t>00618835-7</t>
  </si>
  <si>
    <t>千帆竞发:基于真实进步指标的亚太可持续福祉</t>
  </si>
  <si>
    <t>(澳)菲利普·劳, (澳)马修·克拉克主编</t>
  </si>
  <si>
    <t>F222/69</t>
  </si>
  <si>
    <t>00620306-8</t>
  </si>
  <si>
    <t>新编组织行为学</t>
  </si>
  <si>
    <t>组织行为学编写组编</t>
  </si>
  <si>
    <t>国家开放大学出版社</t>
  </si>
  <si>
    <t>C936/115</t>
  </si>
  <si>
    <t>00620864-6</t>
  </si>
  <si>
    <t>周氏超赢期货系统及定式</t>
  </si>
  <si>
    <t>周耀华著</t>
  </si>
  <si>
    <t>地震出版社</t>
  </si>
  <si>
    <t>F830.9/745</t>
  </si>
  <si>
    <t>00620237-9</t>
  </si>
  <si>
    <t>长江经济带旅游空间结构动态评价、形成机理及优化路径研究</t>
  </si>
  <si>
    <t>邓祖涛著</t>
  </si>
  <si>
    <t>F592/222</t>
  </si>
  <si>
    <t>00618916-8</t>
  </si>
  <si>
    <t>企业经营企业家精神</t>
  </si>
  <si>
    <t>崔世宁著</t>
  </si>
  <si>
    <t>F279.23/119</t>
  </si>
  <si>
    <t>00618859-61</t>
  </si>
  <si>
    <t>销售就是和客户交朋友:打造销售朋友圈的150个技巧</t>
  </si>
  <si>
    <t>F713.3/789</t>
  </si>
  <si>
    <t>00619705-7</t>
  </si>
  <si>
    <t>销售员情商实战训练</t>
  </si>
  <si>
    <t>刘军编著</t>
  </si>
  <si>
    <t>F713.55/187</t>
  </si>
  <si>
    <t>00618856-8</t>
  </si>
  <si>
    <t>销售员口才实战训练</t>
  </si>
  <si>
    <t>周澜编著</t>
  </si>
  <si>
    <t>F713.3/788</t>
  </si>
  <si>
    <t>00620900-2</t>
  </si>
  <si>
    <t>日本通商产业政策史:1980-2000,通商和贸易政策</t>
  </si>
  <si>
    <t>日本通商产业政策史编纂委员会编</t>
  </si>
  <si>
    <t>F131/66</t>
  </si>
  <si>
    <t>00620240-2</t>
  </si>
  <si>
    <t>统计分析方法与应用研究</t>
  </si>
  <si>
    <t>綦路著</t>
  </si>
  <si>
    <t>C81/5</t>
  </si>
  <si>
    <t>00620225-7</t>
  </si>
  <si>
    <t>新时期酒店管理理论与实务研究</t>
  </si>
  <si>
    <t>张瑜著</t>
  </si>
  <si>
    <t>F719.2/405</t>
  </si>
  <si>
    <t>00619591-3</t>
  </si>
  <si>
    <t>旅游企业财务管理</t>
  </si>
  <si>
    <t>刘清，赵丽君，陈险峰主编</t>
  </si>
  <si>
    <t>F590.6/285</t>
  </si>
  <si>
    <t>00620810-2</t>
  </si>
  <si>
    <t>大学的意义</t>
  </si>
  <si>
    <t>梅贻琦著</t>
  </si>
  <si>
    <t>G64/30</t>
  </si>
  <si>
    <t>00618679-81</t>
  </si>
  <si>
    <t>胡华江, 杨甜甜主编</t>
  </si>
  <si>
    <t>F712.3/53</t>
  </si>
  <si>
    <t>00619909-11</t>
  </si>
  <si>
    <t>电商创意文案策划、写作与营销:商品推广+详情页+活动促销方案</t>
  </si>
  <si>
    <t>苗小刚著</t>
  </si>
  <si>
    <t>F713.36/525</t>
  </si>
  <si>
    <t>00618847-9</t>
  </si>
  <si>
    <t>东北振兴与混合所有制改革</t>
  </si>
  <si>
    <t>F127/183</t>
  </si>
  <si>
    <t>00619741-3</t>
  </si>
  <si>
    <t>东北振兴新动力</t>
  </si>
  <si>
    <t>迟福林,方栓喜,张飞著</t>
  </si>
  <si>
    <t>F127/186</t>
  </si>
  <si>
    <t>00619723-5</t>
  </si>
  <si>
    <t>亲密关系:婚恋心理学的幸福指南</t>
  </si>
  <si>
    <t>大众心理系列课程辅导用书编写组编著</t>
  </si>
  <si>
    <t>C913.1/135</t>
  </si>
  <si>
    <t>00618673-5</t>
  </si>
  <si>
    <t>电子商务概论:双语版</t>
  </si>
  <si>
    <t>胡玫艳,黄华,何龙编著</t>
  </si>
  <si>
    <t>F713.36/524</t>
  </si>
  <si>
    <t>00618694-6</t>
  </si>
  <si>
    <t>王艳萍主编</t>
  </si>
  <si>
    <t>F712.3/54</t>
  </si>
  <si>
    <t>00619912-4</t>
  </si>
  <si>
    <t>与领导干部谈数字货币</t>
  </si>
  <si>
    <t>杨东,马扬著</t>
  </si>
  <si>
    <t>中共中央党校出版社</t>
  </si>
  <si>
    <t>F713.361.3/98</t>
  </si>
  <si>
    <t>00618937-9</t>
  </si>
  <si>
    <t>高能销售师:减少工作和提高收入的501个销售滤镜</t>
  </si>
  <si>
    <t>汤姆·费登斯坦(Tom Feltenstein)著</t>
  </si>
  <si>
    <t>F713.3/790</t>
  </si>
  <si>
    <t>00619726-8</t>
  </si>
  <si>
    <t>国有民营外资企业重要数据全景简明比较分析:基于第四次经济普查数据</t>
  </si>
  <si>
    <t>北京大成企业研究院编著</t>
  </si>
  <si>
    <t>F279.23/123</t>
  </si>
  <si>
    <t>00619672-4</t>
  </si>
  <si>
    <t>企业文化建设与运营</t>
  </si>
  <si>
    <t>段磊，刘金笛编著</t>
  </si>
  <si>
    <t>F272/546</t>
  </si>
  <si>
    <t>00619720-2</t>
  </si>
  <si>
    <t>企业基因</t>
  </si>
  <si>
    <t>徐淼著</t>
  </si>
  <si>
    <t>F272/547</t>
  </si>
  <si>
    <t>00618700-2</t>
  </si>
  <si>
    <t>图解房地产会计实操</t>
  </si>
  <si>
    <t>平准编著</t>
  </si>
  <si>
    <t>F299.2/236</t>
  </si>
  <si>
    <t>00618676-8</t>
  </si>
  <si>
    <t>图解工业会计实操</t>
  </si>
  <si>
    <t>F406/49</t>
  </si>
  <si>
    <t>00619843-5</t>
  </si>
  <si>
    <t>如何与3亿新中产交朋友:零边界商业时代的创新、变革与品牌决战</t>
  </si>
  <si>
    <t>李骞著</t>
  </si>
  <si>
    <t>F71/41</t>
  </si>
  <si>
    <t>00618928-30</t>
  </si>
  <si>
    <t>我国高职院校服务战略性新兴产业:供需对接及其实现路径研究</t>
  </si>
  <si>
    <t>戴文静,彭济红,周金城著</t>
  </si>
  <si>
    <t>G718.5/54</t>
  </si>
  <si>
    <t>00618925-7</t>
  </si>
  <si>
    <t>运动艺术视角下校园足球可持续发展研究</t>
  </si>
  <si>
    <t>王玥，纪磊著</t>
  </si>
  <si>
    <t>G843/41</t>
  </si>
  <si>
    <t>00619702-4</t>
  </si>
  <si>
    <t>高职院校文化育人的多层透视</t>
  </si>
  <si>
    <t>张慧著</t>
  </si>
  <si>
    <t>G718.5/56</t>
  </si>
  <si>
    <t>00618685-7</t>
  </si>
  <si>
    <t>金融服务营销</t>
  </si>
  <si>
    <t>梁凯膺主编</t>
  </si>
  <si>
    <t>F830.9/743</t>
  </si>
  <si>
    <t>00618931-3</t>
  </si>
  <si>
    <t>世界经济发展概述</t>
  </si>
  <si>
    <t>李静，宿晨华，白江主编</t>
  </si>
  <si>
    <t>F113/87</t>
  </si>
  <si>
    <t>00618748-50</t>
  </si>
  <si>
    <t>新时代脱贫攻坚前沿问题研究</t>
  </si>
  <si>
    <t>黄承伟，燕连福主编</t>
  </si>
  <si>
    <t>F126/38</t>
  </si>
  <si>
    <t>00618967-9</t>
  </si>
  <si>
    <t>金融结构演变与金融组织创新研究:西部新型城镇化视角</t>
  </si>
  <si>
    <t>朱建华，郑鹏著</t>
  </si>
  <si>
    <t>F832.7/23</t>
  </si>
  <si>
    <t>00618739-41</t>
  </si>
  <si>
    <t>战略历程</t>
  </si>
  <si>
    <t>(加)亨利·明茨伯格(Henry Mintzberg),布鲁斯·阿尔斯特兰德(Bruce Ahlstrand),约瑟夫·兰佩尔(Joseph Lampel)著</t>
  </si>
  <si>
    <t>F272.1/46</t>
  </si>
  <si>
    <t>00618706-8</t>
  </si>
  <si>
    <t>养育有安全感的孩子</t>
  </si>
  <si>
    <t>(美)肯特·霍夫曼[等]著</t>
  </si>
  <si>
    <t>G44/90</t>
  </si>
  <si>
    <t>00618703-5</t>
  </si>
  <si>
    <t>股市百年启示录</t>
  </si>
  <si>
    <t>F831/105</t>
  </si>
  <si>
    <t>00618745-7</t>
  </si>
  <si>
    <t>项目群协同管理</t>
  </si>
  <si>
    <t>白礼彪，杜强著</t>
  </si>
  <si>
    <t>F27/25</t>
  </si>
  <si>
    <t>00619594-6</t>
  </si>
  <si>
    <t>企业财务会计:微课版</t>
  </si>
  <si>
    <t>陈强主编</t>
  </si>
  <si>
    <t>F275.2/216</t>
  </si>
  <si>
    <t>00618661-3</t>
  </si>
  <si>
    <t>东北振兴战略总论</t>
  </si>
  <si>
    <t>周建平,程育,李天娇著</t>
  </si>
  <si>
    <t>F127/182</t>
  </si>
  <si>
    <t>00618658-60</t>
  </si>
  <si>
    <t>中国东北转型通论</t>
  </si>
  <si>
    <t>常修泽著</t>
  </si>
  <si>
    <t>F127/181</t>
  </si>
  <si>
    <t>00618751-3</t>
  </si>
  <si>
    <t>一本书读懂人力资源管理</t>
  </si>
  <si>
    <t>黄铮著</t>
  </si>
  <si>
    <t>F243/62</t>
  </si>
  <si>
    <t>00618964-6</t>
  </si>
  <si>
    <t>互联网思维:直播带货的运营法则</t>
  </si>
  <si>
    <t>余来文[等]著</t>
  </si>
  <si>
    <t>F713.365.2/293</t>
  </si>
  <si>
    <t>00618727-9</t>
  </si>
  <si>
    <t>乡村振兴背景下我国乡村旅游精准扶贫研究:以武陵山区凤凰县为例</t>
  </si>
  <si>
    <t>何琼峰著</t>
  </si>
  <si>
    <t>F592/220</t>
  </si>
  <si>
    <t>00619597-9</t>
  </si>
  <si>
    <t>新收入准则解析与行业应用示例</t>
  </si>
  <si>
    <t>致同会计师事务所(特殊普通合伙)专业技术部编</t>
  </si>
  <si>
    <t>F279.23/121</t>
  </si>
  <si>
    <t>00619585-6，00619587</t>
  </si>
  <si>
    <t>微时代背景下高校思想政治模式研究</t>
  </si>
  <si>
    <t>宋阔著</t>
  </si>
  <si>
    <t>G641/135</t>
  </si>
  <si>
    <t>00618715-7</t>
  </si>
  <si>
    <t>大数据时代思想政治教育创新发展研究</t>
  </si>
  <si>
    <t>彭晓宽著</t>
  </si>
  <si>
    <t>G641/126</t>
  </si>
  <si>
    <t>00618970-2</t>
  </si>
  <si>
    <t>高校思想政治理论教学</t>
  </si>
  <si>
    <t>覃春华著</t>
  </si>
  <si>
    <t>G641/129</t>
  </si>
  <si>
    <t>00619603-5</t>
  </si>
  <si>
    <t>现代保险营销</t>
  </si>
  <si>
    <t>涂德勇著</t>
  </si>
  <si>
    <t>F840.4/25</t>
  </si>
  <si>
    <t>00618733-5</t>
  </si>
  <si>
    <t>“一带一路”建设的经济效应研究</t>
  </si>
  <si>
    <t>李艳华著</t>
  </si>
  <si>
    <t>上海财经大学出版社</t>
  </si>
  <si>
    <t>F125/60</t>
  </si>
  <si>
    <t>00618736-8</t>
  </si>
  <si>
    <t>电商运营策略与实操案例</t>
  </si>
  <si>
    <t>陈静著</t>
  </si>
  <si>
    <t>F713.365.1/31</t>
  </si>
  <si>
    <t>00618769-71</t>
  </si>
  <si>
    <t>梯次增长:颠覆性创新时代的商业作战手册</t>
  </si>
  <si>
    <t>(美)杰弗里·摩尔(Geoffrey A. Moore)著</t>
  </si>
  <si>
    <t>F272/544</t>
  </si>
  <si>
    <t>00619573-5</t>
  </si>
  <si>
    <t>公文写作模板大全:格式模板+内容模板+写作规范.下册</t>
  </si>
  <si>
    <t>老孙主编</t>
  </si>
  <si>
    <t>C931.4/167-2</t>
  </si>
  <si>
    <t>00613882-4</t>
  </si>
  <si>
    <t>小习惯的革命:通过小习惯的力量改变生活的10个步骤</t>
  </si>
  <si>
    <t>(美)达蒙·扎哈里亚德斯(Damon Zahariades)著</t>
  </si>
  <si>
    <t>G40/200</t>
  </si>
  <si>
    <t>00620153-5</t>
  </si>
  <si>
    <t>痴迷:让顾客疯狂下单,仅需一个好故事</t>
  </si>
  <si>
    <t>(英)罗伯特·迈厄尔(Robert Mighall)著</t>
  </si>
  <si>
    <t>F713.3/797</t>
  </si>
  <si>
    <t>00618775-7</t>
  </si>
  <si>
    <t>京津冀协同发展下高职院校实训教育资源共享研究</t>
  </si>
  <si>
    <t>孔祥铭,王冬琳著</t>
  </si>
  <si>
    <t>G718/18</t>
  </si>
  <si>
    <t>00620150-2</t>
  </si>
  <si>
    <t>图解职场面试英语</t>
  </si>
  <si>
    <t>龚虓虓编著</t>
  </si>
  <si>
    <t>C913.2/63</t>
  </si>
  <si>
    <t>00618778-80</t>
  </si>
  <si>
    <t>避税2:新税法升级版,唯一安全的方法</t>
  </si>
  <si>
    <t>F812/47</t>
  </si>
  <si>
    <t>00615214-6</t>
  </si>
  <si>
    <t>丽思卡尔顿酒店的不传之秘,纽带诞生的瞬间</t>
  </si>
  <si>
    <t>F719.2/403</t>
  </si>
  <si>
    <t>00620561-3</t>
  </si>
  <si>
    <t>善战者说:孙子兵法与取胜法则十二讲</t>
  </si>
  <si>
    <t>宫玉振著</t>
  </si>
  <si>
    <t>F279.23/127</t>
  </si>
  <si>
    <t>00618766-8</t>
  </si>
  <si>
    <t>经济学入门50讲:普通人也能读懂的经济学</t>
  </si>
  <si>
    <t>张是之著</t>
  </si>
  <si>
    <t>F0/349</t>
  </si>
  <si>
    <t>00620942-4</t>
  </si>
  <si>
    <t>新编剑桥商务英语证书考试模拟考场,中级</t>
  </si>
  <si>
    <t>高春丽主编</t>
  </si>
  <si>
    <t>F7/219</t>
  </si>
  <si>
    <t>00620090-2</t>
  </si>
  <si>
    <t>中国文化旅游发展之路</t>
  </si>
  <si>
    <t>钟晟编著</t>
  </si>
  <si>
    <t>F592.3/102</t>
  </si>
  <si>
    <t>00620876-8</t>
  </si>
  <si>
    <t>旅游地学与龙岩地质公园建设:旅游地学论文集.第二十六集</t>
  </si>
  <si>
    <t>陈安泽，吴珍汉，郑元主编</t>
  </si>
  <si>
    <t>中国林业出版社</t>
  </si>
  <si>
    <t>F592/223</t>
  </si>
  <si>
    <t>00618754-6</t>
  </si>
  <si>
    <t>从零开始读懂金融学</t>
  </si>
  <si>
    <t>邓琼芳编著</t>
  </si>
  <si>
    <t>F830/145</t>
  </si>
  <si>
    <t>00613876-8</t>
  </si>
  <si>
    <t>婚姻心理学:你要的是幸福还是对错</t>
  </si>
  <si>
    <t>于思成著</t>
  </si>
  <si>
    <t>C913.1/116</t>
  </si>
  <si>
    <t>00620102-4</t>
  </si>
  <si>
    <t>中学生英语写作能力解码</t>
  </si>
  <si>
    <t>陈传霞著</t>
  </si>
  <si>
    <t>西南师范大学出版社</t>
  </si>
  <si>
    <t>G633/25</t>
  </si>
  <si>
    <t>00619576-8</t>
  </si>
  <si>
    <t>高中作文抢分素材大全</t>
  </si>
  <si>
    <t>高星云,罗荣编著</t>
  </si>
  <si>
    <t>上海教育出版社</t>
  </si>
  <si>
    <t>G634/205</t>
  </si>
  <si>
    <t>00620804-6</t>
  </si>
  <si>
    <t>太空旅游</t>
  </si>
  <si>
    <t>吴季著</t>
  </si>
  <si>
    <t>P159/28</t>
  </si>
  <si>
    <t>00620345-7</t>
  </si>
  <si>
    <t>20世纪世界建筑精品1000件.第2卷,拉丁美州</t>
  </si>
  <si>
    <t>(美)K. 弗兰姆普敦总主编</t>
  </si>
  <si>
    <t>TU206/6</t>
  </si>
  <si>
    <t>00620999-1001</t>
  </si>
  <si>
    <t>理财投资课堂:工薪家庭理财实战</t>
  </si>
  <si>
    <t>罗春秋编著</t>
  </si>
  <si>
    <t>TS976/104</t>
  </si>
  <si>
    <t>00620843-5</t>
  </si>
  <si>
    <t>快乐编程:青少年思维训练</t>
  </si>
  <si>
    <t>黄威著</t>
  </si>
  <si>
    <t>TP311.1/71</t>
  </si>
  <si>
    <t>00620993-5</t>
  </si>
  <si>
    <t>对症经络拍打全图解</t>
  </si>
  <si>
    <t>张静，魏乾坤，双福主编</t>
  </si>
  <si>
    <t>R244/36</t>
  </si>
  <si>
    <t>00620966-8</t>
  </si>
  <si>
    <t>养生堂之养生厨房,天天养生菜</t>
  </si>
  <si>
    <t>北京电视台《养生堂》栏目组著</t>
  </si>
  <si>
    <t>R247.1/122</t>
  </si>
  <si>
    <t>00620795-7</t>
  </si>
  <si>
    <t>武侠数学</t>
  </si>
  <si>
    <t>李开周著</t>
  </si>
  <si>
    <t>O1/39</t>
  </si>
  <si>
    <t>00620987-9</t>
  </si>
  <si>
    <t>95后的第一本理财书</t>
  </si>
  <si>
    <t>洪佳彪著</t>
  </si>
  <si>
    <t>TS976/103</t>
  </si>
  <si>
    <t>00621011-3</t>
  </si>
  <si>
    <t>平易近人:习近平的语言力量</t>
  </si>
  <si>
    <t>陈锡喜主编</t>
  </si>
  <si>
    <t>D2/17</t>
  </si>
  <si>
    <t>00621023-5</t>
  </si>
  <si>
    <t>中国共产党的九十年,改革开放和社会主义现代化建设新时期</t>
  </si>
  <si>
    <t>中共中央党史研究室著</t>
  </si>
  <si>
    <t>中共党史出版社</t>
  </si>
  <si>
    <t>D23/71-1</t>
  </si>
  <si>
    <t>00621026-8</t>
  </si>
  <si>
    <t>中国共产党的九十年,新民主主义革命时期</t>
  </si>
  <si>
    <t>D23/71-2</t>
  </si>
  <si>
    <t>00621029-31</t>
  </si>
  <si>
    <t>中国共产党的九十年,社会主主义革命和建设时期</t>
  </si>
  <si>
    <t>D23/71-3</t>
  </si>
  <si>
    <t>00620264-6</t>
  </si>
  <si>
    <t>(唐)陆羽原著</t>
  </si>
  <si>
    <t>TS971.21/165</t>
  </si>
  <si>
    <t>00620996-8</t>
  </si>
  <si>
    <t>恐龙刺绣</t>
  </si>
  <si>
    <t>(日)千叶美波子著</t>
  </si>
  <si>
    <t>J533/3</t>
  </si>
  <si>
    <t>00619963-5</t>
  </si>
  <si>
    <t>(法)福楼拜(G. Flaubert)著</t>
  </si>
  <si>
    <t>吉林出版集团有限责任公司</t>
  </si>
  <si>
    <t>H319.4/1426</t>
  </si>
  <si>
    <t>00618985-7</t>
  </si>
  <si>
    <t>大数据时代下云计算安全体系及技术应用研究</t>
  </si>
  <si>
    <t>宋俊苏著</t>
  </si>
  <si>
    <t>TP393.08/134</t>
  </si>
  <si>
    <t>00619027-9</t>
  </si>
  <si>
    <t>图解多肉植物栽培与观赏</t>
  </si>
  <si>
    <t>(日)古谷卓著</t>
  </si>
  <si>
    <t>S68/49</t>
  </si>
  <si>
    <t>00620465-7</t>
  </si>
  <si>
    <t>陈从周说园:插图珍藏版</t>
  </si>
  <si>
    <t>陈从周著</t>
  </si>
  <si>
    <t>TU986/25</t>
  </si>
  <si>
    <t>00614140-2</t>
  </si>
  <si>
    <t>中国国学常识</t>
  </si>
  <si>
    <t>河南电子音像出版社</t>
  </si>
  <si>
    <t>Z126/76</t>
  </si>
  <si>
    <t>00619930-2</t>
  </si>
  <si>
    <t>老年人医养结合机构模式选择与服务供需研究</t>
  </si>
  <si>
    <t>司明舒著</t>
  </si>
  <si>
    <t>D669/133</t>
  </si>
  <si>
    <t>00620672-4</t>
  </si>
  <si>
    <t>民法典必修课</t>
  </si>
  <si>
    <t>刘士国主编</t>
  </si>
  <si>
    <t>D923/122</t>
  </si>
  <si>
    <t>00620714-6</t>
  </si>
  <si>
    <t>大国政治的悲剧</t>
  </si>
  <si>
    <t>(美)约翰·米尔斯海默(John J. Mearsheimer)著</t>
  </si>
  <si>
    <t>D5/32</t>
  </si>
  <si>
    <t>00619969-71</t>
  </si>
  <si>
    <t>中国城市社会治理</t>
  </si>
  <si>
    <t>姜晓萍，衡霞，田昭著</t>
  </si>
  <si>
    <t>D63/100</t>
  </si>
  <si>
    <t>00620018-20</t>
  </si>
  <si>
    <t>我与地坛:西班牙文</t>
  </si>
  <si>
    <t>H34/9</t>
  </si>
  <si>
    <t>00619954-6</t>
  </si>
  <si>
    <t>中药材及饮片彩色图谱</t>
  </si>
  <si>
    <t>主编林余霖</t>
  </si>
  <si>
    <t>军事医学科学出版社</t>
  </si>
  <si>
    <t>R282/17</t>
  </si>
  <si>
    <t>00615229-31</t>
  </si>
  <si>
    <t>低盐少糖 健康料理</t>
  </si>
  <si>
    <t>萨巴蒂娜主编</t>
  </si>
  <si>
    <t>TS972/215</t>
  </si>
  <si>
    <t>00614062-4</t>
  </si>
  <si>
    <t>轻断食:一本适合中国人的轻断食疗愈手册</t>
  </si>
  <si>
    <t>陈春仪著</t>
  </si>
  <si>
    <t>TS972/208</t>
  </si>
  <si>
    <t>00613990-2</t>
  </si>
  <si>
    <t>Word/Excel/PPT高效商务办公从入门到精通</t>
  </si>
  <si>
    <t>张阳华, 袁委编著</t>
  </si>
  <si>
    <t>TP317.1/113</t>
  </si>
  <si>
    <t>00619951-3</t>
  </si>
  <si>
    <t>刮痧拔罐针灸全书</t>
  </si>
  <si>
    <t>慈艳丽编著</t>
  </si>
  <si>
    <t>R24/17</t>
  </si>
  <si>
    <t>00619948-50</t>
  </si>
  <si>
    <t>木偶奇遇记</t>
  </si>
  <si>
    <t>(意)科洛迪(Collodi,C.)著</t>
  </si>
  <si>
    <t>H319.4/1424</t>
  </si>
  <si>
    <t>00619945-7</t>
  </si>
  <si>
    <t>名人传</t>
  </si>
  <si>
    <t>(法)罗曼·罗兰(R. Rolland)著</t>
  </si>
  <si>
    <t>H319.4/1423</t>
  </si>
  <si>
    <t>00614029-31</t>
  </si>
  <si>
    <t>在家轻松做面食</t>
  </si>
  <si>
    <t>TS972/207</t>
  </si>
  <si>
    <t>00614008-10</t>
  </si>
  <si>
    <t>零基础面包教科书:烘焙大师教你112种不同风味面包一次就成功</t>
  </si>
  <si>
    <t>TS213/26</t>
  </si>
  <si>
    <t>00619985-7</t>
  </si>
  <si>
    <t>战天京</t>
  </si>
  <si>
    <t>谭伯牛著</t>
  </si>
  <si>
    <t>E29/50</t>
  </si>
  <si>
    <t>00613999-4001</t>
  </si>
  <si>
    <t>社会治理创新发展报告.2019</t>
  </si>
  <si>
    <t>姜晓萍主编</t>
  </si>
  <si>
    <t>D63/94</t>
  </si>
  <si>
    <t>00614026-8</t>
  </si>
  <si>
    <t>简单好吃的家常菜</t>
  </si>
  <si>
    <t>TS972/206</t>
  </si>
  <si>
    <t>00614032-4</t>
  </si>
  <si>
    <t>零基础西式点心教科书:烘焙大师教你118种美味的西式点心一次就成功</t>
  </si>
  <si>
    <t>TS213/27</t>
  </si>
  <si>
    <t>00619747-9</t>
  </si>
  <si>
    <t>非真实感艺术风格绘制</t>
  </si>
  <si>
    <t>钱文华, 徐丹著</t>
  </si>
  <si>
    <t>TP391.4/495</t>
  </si>
  <si>
    <t>00615235-7</t>
  </si>
  <si>
    <t>跟《来自星星的你》学地道韩语900句</t>
  </si>
  <si>
    <t>李妍彤主编</t>
  </si>
  <si>
    <t>H55/56</t>
  </si>
  <si>
    <t>00615241-3</t>
  </si>
  <si>
    <t>跟《太阳的后裔》学地道韩语900句</t>
  </si>
  <si>
    <t>陈瑶主编</t>
  </si>
  <si>
    <t>H55/57</t>
  </si>
  <si>
    <t>00619582-4</t>
  </si>
  <si>
    <t>用户体验设计导论</t>
  </si>
  <si>
    <t>王晨升,陈亮编著</t>
  </si>
  <si>
    <t>TP311.1/70</t>
  </si>
  <si>
    <t>00620780-2</t>
  </si>
  <si>
    <t>DK儿童自然探索百科</t>
  </si>
  <si>
    <t>童趣出版有限公司编译</t>
  </si>
  <si>
    <t>N49/129</t>
  </si>
  <si>
    <t>00620351-3</t>
  </si>
  <si>
    <t>手机摄影笔记:一场脑洞大开的视觉之旅</t>
  </si>
  <si>
    <t>李硕著</t>
  </si>
  <si>
    <t>J41/88</t>
  </si>
  <si>
    <t>00619618-20</t>
  </si>
  <si>
    <t>零基础Python编程入门与实战</t>
  </si>
  <si>
    <t>吴晶晶主编</t>
  </si>
  <si>
    <t>TP311.5/376</t>
  </si>
  <si>
    <t>00619897-9</t>
  </si>
  <si>
    <t>精编中国药典中药原色图谱</t>
  </si>
  <si>
    <t>林余霖,李葆莉主编</t>
  </si>
  <si>
    <t>中医古籍出版社</t>
  </si>
  <si>
    <t>R282/16</t>
  </si>
  <si>
    <t>00615217-9</t>
  </si>
  <si>
    <t>一看就会的川菜一本全</t>
  </si>
  <si>
    <t>甘智荣主编</t>
  </si>
  <si>
    <t>TS972/214</t>
  </si>
  <si>
    <t>00613993-5</t>
  </si>
  <si>
    <t>合同起草审查指南:三观四步法</t>
  </si>
  <si>
    <t>何力,常金光等著</t>
  </si>
  <si>
    <t>D923/107</t>
  </si>
  <si>
    <t>00619744-6</t>
  </si>
  <si>
    <t>Word Excel PPT办公应用从入门到精通</t>
  </si>
  <si>
    <t>TP317.1/114</t>
  </si>
  <si>
    <t>00619900-2</t>
  </si>
  <si>
    <t>最易学会的家常川湘菜1000例</t>
  </si>
  <si>
    <t>邴吉和主编</t>
  </si>
  <si>
    <t>TS972/223</t>
  </si>
  <si>
    <t>00615247-9</t>
  </si>
  <si>
    <t>法律修辞研究.第六卷</t>
  </si>
  <si>
    <t>陈金钊主编</t>
  </si>
  <si>
    <t>D90/141-6</t>
  </si>
  <si>
    <t>00613942-4</t>
  </si>
  <si>
    <t>中国流动人口社会保障管理研究</t>
  </si>
  <si>
    <t>吴丽丽著</t>
  </si>
  <si>
    <t>D631/24</t>
  </si>
  <si>
    <t>00613981-3</t>
  </si>
  <si>
    <t>基层社会治理与社会服务研究</t>
  </si>
  <si>
    <t>何一，冯丽丽编著</t>
  </si>
  <si>
    <t>D63/93</t>
  </si>
  <si>
    <t>00613960-1，00613980</t>
  </si>
  <si>
    <t>乌托邦</t>
  </si>
  <si>
    <t>(英)托马斯·莫尔著</t>
  </si>
  <si>
    <t>D091/29</t>
  </si>
  <si>
    <t>00620216-8</t>
  </si>
  <si>
    <t>探索设计中的灵感,植物美学</t>
  </si>
  <si>
    <t>J511/11</t>
  </si>
  <si>
    <t>00620300-2</t>
  </si>
  <si>
    <t>Adobe Camera Raw数码摄影后期处理完全解析:Photoshop通用版</t>
  </si>
  <si>
    <t>乔枫伟著</t>
  </si>
  <si>
    <t>TP391.4/496</t>
  </si>
  <si>
    <t>00620981-3</t>
  </si>
  <si>
    <t>摄影师的后期课,Lightroom后期技法篇</t>
  </si>
  <si>
    <t>TP391/259</t>
  </si>
  <si>
    <t>00620792-4</t>
  </si>
  <si>
    <t>好的PPT会说话:如何打造完美幻灯片</t>
  </si>
  <si>
    <t>张博著</t>
  </si>
  <si>
    <t>TP391/257</t>
  </si>
  <si>
    <t>00620342-4</t>
  </si>
  <si>
    <t>中国茶,一片树叶的传奇</t>
  </si>
  <si>
    <t>程国平,吴汾著</t>
  </si>
  <si>
    <t>TS971/205</t>
  </si>
  <si>
    <t>00619234-6</t>
  </si>
  <si>
    <t>国学精粹:中华圣贤经典名篇名句</t>
  </si>
  <si>
    <t>文捷编著</t>
  </si>
  <si>
    <t>Z126/86</t>
  </si>
  <si>
    <t>00619870-2</t>
  </si>
  <si>
    <t>告别高脂血症:饮食+理疗+中医调养</t>
  </si>
  <si>
    <t>赵春杰主编</t>
  </si>
  <si>
    <t>R259/58</t>
  </si>
  <si>
    <t>00616231-3</t>
  </si>
  <si>
    <t>金牌月嫂教你做营养月子餐</t>
  </si>
  <si>
    <t>赵海霞编著</t>
  </si>
  <si>
    <t>TS972/218</t>
  </si>
  <si>
    <t>00620222-4</t>
  </si>
  <si>
    <t>知识产权与成果转化案例评析</t>
  </si>
  <si>
    <t>刘伟成著</t>
  </si>
  <si>
    <t>D923/121</t>
  </si>
  <si>
    <t>00620201-3</t>
  </si>
  <si>
    <t>证券法苑.第三十卷</t>
  </si>
  <si>
    <t>蔡建春,卢文道主编</t>
  </si>
  <si>
    <t>D922/51</t>
  </si>
  <si>
    <t>00619864-6</t>
  </si>
  <si>
    <t>新百年新中国</t>
  </si>
  <si>
    <t>张维为著</t>
  </si>
  <si>
    <t>D60/89</t>
  </si>
  <si>
    <t>00619942-4</t>
  </si>
  <si>
    <t>(英)斯威夫特(Swift,J. )著</t>
  </si>
  <si>
    <t>H319.4/1422</t>
  </si>
  <si>
    <t>00619936-8</t>
  </si>
  <si>
    <t>(法)巴尔扎克(Balzac, H. )著</t>
  </si>
  <si>
    <t>H319.4/1420</t>
  </si>
  <si>
    <t>00619960-2</t>
  </si>
  <si>
    <t>安娜·卡列尼娜</t>
  </si>
  <si>
    <t>(俄)托尔斯泰(L. N. Tolstoy)著</t>
  </si>
  <si>
    <t>H319.4/1425</t>
  </si>
  <si>
    <t>00619939-41</t>
  </si>
  <si>
    <t>把信送给加西亚</t>
  </si>
  <si>
    <t>(美)哈伯德(Hubbard, E. )著</t>
  </si>
  <si>
    <t>H319.4/1421</t>
  </si>
  <si>
    <t>00619882-4</t>
  </si>
  <si>
    <t>(法)凡尔纳 (Verne,J.G.)著</t>
  </si>
  <si>
    <t>H319.4/1415</t>
  </si>
  <si>
    <t>00619879-81</t>
  </si>
  <si>
    <t>格兰特船长的儿女</t>
  </si>
  <si>
    <t>(法)凡尔纳(Verne,J.G.)著</t>
  </si>
  <si>
    <t>H319.4/1414</t>
  </si>
  <si>
    <t>00619861-3</t>
  </si>
  <si>
    <t>不可一日无汤</t>
  </si>
  <si>
    <t>美食生活工作室主编</t>
  </si>
  <si>
    <t>TS972/222</t>
  </si>
  <si>
    <t>00620354-6</t>
  </si>
  <si>
    <t>数字化艺术与设计</t>
  </si>
  <si>
    <t>孙守迁,宋瑜,赵建国著</t>
  </si>
  <si>
    <t>J06/74</t>
  </si>
  <si>
    <t>00619687-9</t>
  </si>
  <si>
    <t>花图鉴:花卉组合盆栽全书,提高篇</t>
  </si>
  <si>
    <t>张滋佳著</t>
  </si>
  <si>
    <t>S68/50</t>
  </si>
  <si>
    <t>00620936-8</t>
  </si>
  <si>
    <t>1分钟画出超萌简笔画</t>
  </si>
  <si>
    <t>沈娟（微冰手绘）主编</t>
  </si>
  <si>
    <t>J214/185</t>
  </si>
  <si>
    <t>00620246-8</t>
  </si>
  <si>
    <t>从零开始:AutoCAD 2020中文版基础教程</t>
  </si>
  <si>
    <t>布克科技[等]编著</t>
  </si>
  <si>
    <t>TP391/256</t>
  </si>
  <si>
    <t>00619837-9</t>
  </si>
  <si>
    <t>PPT设计思维:实战版</t>
  </si>
  <si>
    <t>邵云蛟著</t>
  </si>
  <si>
    <t>TP391/255</t>
  </si>
  <si>
    <t>00619648-50</t>
  </si>
  <si>
    <t>让天下没有难坐的月子</t>
  </si>
  <si>
    <t>任承巍著</t>
  </si>
  <si>
    <t>R71/11</t>
  </si>
  <si>
    <t>00619696-8</t>
  </si>
  <si>
    <t>小穴位大健康</t>
  </si>
  <si>
    <t>于志远编著</t>
  </si>
  <si>
    <t>R245/22</t>
  </si>
  <si>
    <t>00619693-5</t>
  </si>
  <si>
    <t>图解食用本草</t>
  </si>
  <si>
    <t>林余霖，张静编著</t>
  </si>
  <si>
    <t>R28/22</t>
  </si>
  <si>
    <t>00620231-3</t>
  </si>
  <si>
    <t>李学勤谈国学.上卷</t>
  </si>
  <si>
    <t>李学勤著</t>
  </si>
  <si>
    <t>Z126/87-1</t>
  </si>
  <si>
    <t>00620234-6</t>
  </si>
  <si>
    <t>李学勤谈国学.下卷</t>
  </si>
  <si>
    <t>Z126/87-2</t>
  </si>
  <si>
    <t>00620297-9</t>
  </si>
  <si>
    <t>Python零基础项目开发快速入门:完全自学微视频版</t>
  </si>
  <si>
    <t>张帆著</t>
  </si>
  <si>
    <t>TP311/291</t>
  </si>
  <si>
    <t>00619810-2</t>
  </si>
  <si>
    <t>法律事实的解释</t>
  </si>
  <si>
    <t>杨建军著</t>
  </si>
  <si>
    <t>D90/143</t>
  </si>
  <si>
    <t>00619711-3</t>
  </si>
  <si>
    <t>中华人民共和国公职人员政务处分法实务指引与关联规定</t>
  </si>
  <si>
    <t>郑俊编著</t>
  </si>
  <si>
    <t>D922/50</t>
  </si>
  <si>
    <t>00619690-2</t>
  </si>
  <si>
    <t>彩色图解《黄帝内经》</t>
  </si>
  <si>
    <t>任犀然主编</t>
  </si>
  <si>
    <t>R221/23</t>
  </si>
  <si>
    <t>00619663-5</t>
  </si>
  <si>
    <t>英语语言学与英语翻译理论研究</t>
  </si>
  <si>
    <t>刘爱玲,魏冰,吴继琴著</t>
  </si>
  <si>
    <t>H31/799</t>
  </si>
  <si>
    <t>00618940-2</t>
  </si>
  <si>
    <t>中国十大茶叶区域公用品牌之普洱茶</t>
  </si>
  <si>
    <t>周红杰，李亚莉主编</t>
  </si>
  <si>
    <t>TS272/70</t>
  </si>
  <si>
    <t>00619066-8</t>
  </si>
  <si>
    <t>光纤通信技术</t>
  </si>
  <si>
    <t>原荣编著</t>
  </si>
  <si>
    <t>TN929/25</t>
  </si>
  <si>
    <t>00620828-30</t>
  </si>
  <si>
    <t>Java项目化程序设计案例教程</t>
  </si>
  <si>
    <t>张洪雷, 孙伟, 段艳超主编</t>
  </si>
  <si>
    <t>TP312.8/19</t>
  </si>
  <si>
    <t>00620825-7</t>
  </si>
  <si>
    <t>装修工艺全能王</t>
  </si>
  <si>
    <t>TU767/24</t>
  </si>
  <si>
    <t>00620849-51</t>
  </si>
  <si>
    <t>C语言程序设计:在线实践·微课视频</t>
  </si>
  <si>
    <t>陈叶芳[等]编著</t>
  </si>
  <si>
    <t>TP312.8/20</t>
  </si>
  <si>
    <t>00620822-4</t>
  </si>
  <si>
    <t>大家的日语.初级1</t>
  </si>
  <si>
    <t>H36/259</t>
  </si>
  <si>
    <t>00620861-3</t>
  </si>
  <si>
    <t>大家的日语.初级1,标准习题集</t>
  </si>
  <si>
    <t>H36/248-1</t>
  </si>
  <si>
    <t>00620858-60</t>
  </si>
  <si>
    <t>大家的日语.初级,写作</t>
  </si>
  <si>
    <t>(日)门脇薫，(日) 西马薫著</t>
  </si>
  <si>
    <t>H36/262</t>
  </si>
  <si>
    <t>00620831-3</t>
  </si>
  <si>
    <t>茶文化与茶艺实践</t>
  </si>
  <si>
    <t>薛萌, 张敏, 陈凤娇主编</t>
  </si>
  <si>
    <t>航空工业出版社</t>
  </si>
  <si>
    <t>TS971.21/167</t>
  </si>
  <si>
    <t>00619588-90</t>
  </si>
  <si>
    <t>中文版Photoshop 2020完全案例教程:微课视频版</t>
  </si>
  <si>
    <t>唯美世界，瞿颖健编著</t>
  </si>
  <si>
    <t>TP391/254</t>
  </si>
  <si>
    <t>00619924-6</t>
  </si>
  <si>
    <t>基督山伯爵</t>
  </si>
  <si>
    <t>(法)大仲马(A. Dumas)著</t>
  </si>
  <si>
    <t>H319.4/1419</t>
  </si>
  <si>
    <t>00619885-7</t>
  </si>
  <si>
    <t>(法)巴尔扎克(Balzac,H.)著</t>
  </si>
  <si>
    <t>H319.4/1416</t>
  </si>
  <si>
    <t>00619888-90</t>
  </si>
  <si>
    <t>莎士比亚悲剧集</t>
  </si>
  <si>
    <t>(英)莎士比亚(Shakespeare William)著</t>
  </si>
  <si>
    <t>H319.4/1417</t>
  </si>
  <si>
    <t>00619891-3</t>
  </si>
  <si>
    <t>(印)泰戈尔(Tagore, R.)著</t>
  </si>
  <si>
    <t>H319.4/1418</t>
  </si>
  <si>
    <t>00620852-4</t>
  </si>
  <si>
    <t>大家的日语.中级1,学习辅导用书</t>
  </si>
  <si>
    <t>(日)株式会社スリ一エ一ネットワ一ク编著</t>
  </si>
  <si>
    <t>H36/260</t>
  </si>
  <si>
    <t>00620855-7</t>
  </si>
  <si>
    <t>大家的日语.1,中级</t>
  </si>
  <si>
    <t>H36/261</t>
  </si>
  <si>
    <t>00620891-3</t>
  </si>
  <si>
    <t>和食全书:100种食材与料理之道</t>
  </si>
  <si>
    <t>(日)柴田书店编著</t>
  </si>
  <si>
    <t>TS972/226</t>
  </si>
  <si>
    <t>00620819-21</t>
  </si>
  <si>
    <t>中级日语听力教程.下</t>
  </si>
  <si>
    <t>柴红梅，刘娜，吕东升主编</t>
  </si>
  <si>
    <t>H36/258-2</t>
  </si>
  <si>
    <t>00618742-4</t>
  </si>
  <si>
    <t>用于集成电路仿真和设计的FinFET建模:基于BSIM-CMG标准</t>
  </si>
  <si>
    <t>(印)尤盖希·辛格·楚罕(Yogesh Singh Chauhan)[等]著</t>
  </si>
  <si>
    <t>TN402/16</t>
  </si>
  <si>
    <t>00618691-3</t>
  </si>
  <si>
    <t>MATLAB 2020信号处理从入门到精通</t>
  </si>
  <si>
    <t>李兵,闫聪聪编著</t>
  </si>
  <si>
    <t>TN911.72/42</t>
  </si>
  <si>
    <t>00618718-20</t>
  </si>
  <si>
    <t>和秋叶一起学PPT</t>
  </si>
  <si>
    <t>秋叶，陈陟熹著</t>
  </si>
  <si>
    <t>TP391/253</t>
  </si>
  <si>
    <t>00620549-51</t>
  </si>
  <si>
    <t>PPT演讲力:重要时刻，不要输在表达上</t>
  </si>
  <si>
    <t>Sophie著</t>
  </si>
  <si>
    <t>H019/423</t>
  </si>
  <si>
    <t>00618721-3</t>
  </si>
  <si>
    <t>微信小程序开发实战:设计·运营·变现</t>
  </si>
  <si>
    <t>陈顺军编著</t>
  </si>
  <si>
    <t>TN929/24</t>
  </si>
  <si>
    <t>00618688-90</t>
  </si>
  <si>
    <t>延世韩国语阅读.3</t>
  </si>
  <si>
    <t>H55/62-3</t>
  </si>
  <si>
    <t>00618697-9</t>
  </si>
  <si>
    <t>新经典日本语基础教程.第一册</t>
  </si>
  <si>
    <t>贺静彬，于飞，胡小春主编</t>
  </si>
  <si>
    <t>H36/246-1</t>
  </si>
  <si>
    <t>00618904-6</t>
  </si>
  <si>
    <t>大家说德语口语900句</t>
  </si>
  <si>
    <t>周娜编著</t>
  </si>
  <si>
    <t>H33/38</t>
  </si>
  <si>
    <t>00620183-5</t>
  </si>
  <si>
    <t>跟着英剧《神探夏洛克》学英语</t>
  </si>
  <si>
    <t>袁丹编著</t>
  </si>
  <si>
    <t>H319/61</t>
  </si>
  <si>
    <t>00620174-6</t>
  </si>
  <si>
    <t>学英语就这么简单:31天玩转英语语法</t>
  </si>
  <si>
    <t>李琦, 郝宁宁编著</t>
  </si>
  <si>
    <t>H314/192</t>
  </si>
  <si>
    <t>00618805-7</t>
  </si>
  <si>
    <t>连老外都在用的商务信函大全</t>
  </si>
  <si>
    <t>吴永宏著</t>
  </si>
  <si>
    <t>H315/308</t>
  </si>
  <si>
    <t>00618829-31</t>
  </si>
  <si>
    <t>广州青年工作研究报告.上册</t>
  </si>
  <si>
    <t>共青团广州市委员会主编</t>
  </si>
  <si>
    <t>D432/13-1</t>
  </si>
  <si>
    <t>00618832-4</t>
  </si>
  <si>
    <t>广州青年工作研究报告.下册</t>
  </si>
  <si>
    <t>D432/13-2</t>
  </si>
  <si>
    <t>00619273-5</t>
  </si>
  <si>
    <t>读懂中国优势</t>
  </si>
  <si>
    <t>钟君主编</t>
  </si>
  <si>
    <t>D6/39</t>
  </si>
  <si>
    <t>00618712-4</t>
  </si>
  <si>
    <t>生态翻译学背景下英美作品翻译比较创新</t>
  </si>
  <si>
    <t>王晓忆著</t>
  </si>
  <si>
    <t>H315/307</t>
  </si>
  <si>
    <t>00620897-9</t>
  </si>
  <si>
    <t>慕夏与新艺术运动</t>
  </si>
  <si>
    <t>(法)菲利普·蒂埃博著</t>
  </si>
  <si>
    <t>J205/56</t>
  </si>
  <si>
    <t>00618682-4</t>
  </si>
  <si>
    <t>日本漫画角色素描全攻略:360度完美呈现</t>
  </si>
  <si>
    <t>(日)藤井英俊主编</t>
  </si>
  <si>
    <t>J218/142</t>
  </si>
  <si>
    <t>00618667-9</t>
  </si>
  <si>
    <t>松冈伸治的配色技巧</t>
  </si>
  <si>
    <t>(日)松冈伸治著</t>
  </si>
  <si>
    <t>J218/141</t>
  </si>
  <si>
    <t>00618664-6</t>
  </si>
  <si>
    <t>松冈伸治的构图技巧</t>
  </si>
  <si>
    <t>J218/140</t>
  </si>
  <si>
    <t>00618973-5</t>
  </si>
  <si>
    <t>茶道与茶艺:入门级</t>
  </si>
  <si>
    <t>康清梅主编</t>
  </si>
  <si>
    <t>黑龙江科学技术出版社</t>
  </si>
  <si>
    <t>TS971.21/163</t>
  </si>
  <si>
    <t>00619312-4</t>
  </si>
  <si>
    <t>世界最险恶之旅</t>
  </si>
  <si>
    <t>(英)阿普斯利·谢里-加勒德著</t>
  </si>
  <si>
    <t>N816/5</t>
  </si>
  <si>
    <t>00620060-2</t>
  </si>
  <si>
    <t>室外装修·公装·店装数据尺寸轻松通</t>
  </si>
  <si>
    <t>TU767/23</t>
  </si>
  <si>
    <t>00620675-7</t>
  </si>
  <si>
    <t>想点大事:法律是种思维方式</t>
  </si>
  <si>
    <t>刘晗著</t>
  </si>
  <si>
    <t>D90/144</t>
  </si>
  <si>
    <t>00620045-7</t>
  </si>
  <si>
    <t>民法考前一本通</t>
  </si>
  <si>
    <t>D923/120</t>
  </si>
  <si>
    <t>00620783-5</t>
  </si>
  <si>
    <t>新明解日汉词典</t>
  </si>
  <si>
    <t>(日) 金田一京助 ... [等] 编著</t>
  </si>
  <si>
    <t>H36/257</t>
  </si>
  <si>
    <t>00620573-5</t>
  </si>
  <si>
    <t>经典英文枕边书,每天读点英文短篇小说</t>
  </si>
  <si>
    <t>H319.4/1428</t>
  </si>
  <si>
    <t>00620567-9</t>
  </si>
  <si>
    <t>跟着美剧《老爸老妈的浪漫史》学英语</t>
  </si>
  <si>
    <t>H319.9/891</t>
  </si>
  <si>
    <t>00620564-6</t>
  </si>
  <si>
    <t>日语语法就这么简单</t>
  </si>
  <si>
    <t>张芳芳,方静编著</t>
  </si>
  <si>
    <t>H36/256</t>
  </si>
  <si>
    <t>00620579-81</t>
  </si>
  <si>
    <t>平行与竞争:双循环时代的中国治理</t>
  </si>
  <si>
    <t>翟东升著</t>
  </si>
  <si>
    <t>D630.1/26</t>
  </si>
  <si>
    <t>00620024-6</t>
  </si>
  <si>
    <t>半小时漫画科学史.3</t>
  </si>
  <si>
    <t>N09/46-3</t>
  </si>
  <si>
    <t>00620681-3</t>
  </si>
  <si>
    <t>论自由</t>
  </si>
  <si>
    <t>(英)约翰·穆勒(John Stuart Mill)著</t>
  </si>
  <si>
    <t>D081/10</t>
  </si>
  <si>
    <t>00620048-50</t>
  </si>
  <si>
    <t>我开动了!:栗原晴美的美味料理笔记</t>
  </si>
  <si>
    <t>(日)栗原晴美著</t>
  </si>
  <si>
    <t>TS972/224</t>
  </si>
  <si>
    <t>00620078-80</t>
  </si>
  <si>
    <t>Jane Austen著</t>
  </si>
  <si>
    <t>H319.4/1427</t>
  </si>
  <si>
    <t>00619189-91</t>
  </si>
  <si>
    <t>北京话语汇</t>
  </si>
  <si>
    <t>金受申编</t>
  </si>
  <si>
    <t>H17/31</t>
  </si>
  <si>
    <t>00619297-9</t>
  </si>
  <si>
    <t>铁血浪漫:中世纪骑士</t>
  </si>
  <si>
    <t>倪世光著</t>
  </si>
  <si>
    <t>D5/30</t>
  </si>
  <si>
    <t>00620735-7</t>
  </si>
  <si>
    <t>影响商业的50本书</t>
  </si>
  <si>
    <t>吴晓波著</t>
  </si>
  <si>
    <t>Z835/23</t>
  </si>
  <si>
    <t>00619360-2</t>
  </si>
  <si>
    <t>给青年的十二封信</t>
  </si>
  <si>
    <t>D432/14</t>
  </si>
  <si>
    <t>00618802-4</t>
  </si>
  <si>
    <t>十三届全国人大三次会议《政府工作报告》学习问答.2020</t>
  </si>
  <si>
    <t>国务院研究室编写组[著]</t>
  </si>
  <si>
    <t>D62/44</t>
  </si>
  <si>
    <t>00619522-4</t>
  </si>
  <si>
    <t>巧学巧记英语词汇3500</t>
  </si>
  <si>
    <t>贝玉编著</t>
  </si>
  <si>
    <t>中国纺织出版社有限公司出版发行</t>
  </si>
  <si>
    <t>H313/293</t>
  </si>
  <si>
    <t>00619063-5</t>
  </si>
  <si>
    <t>英语口语中级基础</t>
  </si>
  <si>
    <t>杨明编著</t>
  </si>
  <si>
    <t>H319.9/890</t>
  </si>
  <si>
    <t>00613885-7</t>
  </si>
  <si>
    <t>中华人民共和国刑法:专业应用版</t>
  </si>
  <si>
    <t>D924/152</t>
  </si>
  <si>
    <t>00619279-81</t>
  </si>
  <si>
    <t>神舟飞天梦:一部中国载人航天简史</t>
  </si>
  <si>
    <t>万婷编著</t>
  </si>
  <si>
    <t>V529/3</t>
  </si>
  <si>
    <t>00618826-8</t>
  </si>
  <si>
    <t>中华人民共和国刑事法律法规规章司法解释大全:2020年版</t>
  </si>
  <si>
    <t>中国法制出版社编</t>
  </si>
  <si>
    <t>D924/156</t>
  </si>
  <si>
    <t>00619144-6</t>
  </si>
  <si>
    <t>滋味人生</t>
  </si>
  <si>
    <t>陈立著</t>
  </si>
  <si>
    <t>TS971.2/61</t>
  </si>
  <si>
    <t>00619135-7</t>
  </si>
  <si>
    <t>数据安全实操指南:不可不知的个人隐私侵犯陷阱</t>
  </si>
  <si>
    <t>(新加坡)凯文·谢泼德森(Kevin Shepherdson),(新加坡)威廉·丘(William Hioe),(澳)琳恩·博克索尔(Lyn Boxall)著</t>
  </si>
  <si>
    <t>TP274/98</t>
  </si>
  <si>
    <t>00619357-9</t>
  </si>
  <si>
    <t>写作训练课:轻松写出好文章</t>
  </si>
  <si>
    <t>张凯著</t>
  </si>
  <si>
    <t>H152/23</t>
  </si>
  <si>
    <t>00619552-4</t>
  </si>
  <si>
    <t>小日子茶</t>
  </si>
  <si>
    <t>唐丽娟著</t>
  </si>
  <si>
    <t>TS971.21/164</t>
  </si>
  <si>
    <t>00619129-31</t>
  </si>
  <si>
    <t>三字经:典藏版</t>
  </si>
  <si>
    <t>(宋)王应麟撰</t>
  </si>
  <si>
    <t>H194.1/78</t>
  </si>
  <si>
    <t>00620960-2</t>
  </si>
  <si>
    <t>DK100个科学问题</t>
  </si>
  <si>
    <t>(英)罗伯特·温斯顿著</t>
  </si>
  <si>
    <t>科学普及出版社</t>
  </si>
  <si>
    <t>Z256/3</t>
  </si>
  <si>
    <t>00620879-81</t>
  </si>
  <si>
    <t>时尚质感新娘化妆造型实例教程</t>
  </si>
  <si>
    <t>荷玛编著</t>
  </si>
  <si>
    <t>TS974/130</t>
  </si>
  <si>
    <t>00620867-9</t>
  </si>
  <si>
    <t>清新浪漫花果刺绣233款</t>
  </si>
  <si>
    <t>(日)平尾英子著</t>
  </si>
  <si>
    <t>J53/62</t>
  </si>
  <si>
    <t>00620933-5</t>
  </si>
  <si>
    <t>企业所得税政策法规汇编大全:2008年~2020年1月废改立注释版</t>
  </si>
  <si>
    <t>企业所得税纳税申报表丛书编写组编</t>
  </si>
  <si>
    <t>D922/53</t>
  </si>
  <si>
    <t>00620939-41</t>
  </si>
  <si>
    <t>DK恐龙知识大百科</t>
  </si>
  <si>
    <t>邢立达，李锐媛译</t>
  </si>
  <si>
    <t>中国大百科全书出版社</t>
  </si>
  <si>
    <t>Q915/6</t>
  </si>
  <si>
    <t>00620885-7</t>
  </si>
  <si>
    <t>抽象绘画之父:康定斯基</t>
  </si>
  <si>
    <t>(西)苏塞塔出版股份有限公司编</t>
  </si>
  <si>
    <t>J205/55</t>
  </si>
  <si>
    <t>00620870-2</t>
  </si>
  <si>
    <t>象征主义大师:克里姆特</t>
  </si>
  <si>
    <t>徐采韵编著</t>
  </si>
  <si>
    <t>J205/54</t>
  </si>
  <si>
    <t>00620882-4</t>
  </si>
  <si>
    <t>浮世美人绘巨匠：喜多川歌麿</t>
  </si>
  <si>
    <t>刘瑾编著</t>
  </si>
  <si>
    <t>J217/8</t>
  </si>
  <si>
    <t>00620873-5</t>
  </si>
  <si>
    <t>浮世风景绘巨匠:歌川广重</t>
  </si>
  <si>
    <t>吴晓晨著</t>
  </si>
  <si>
    <t>J217/7</t>
  </si>
  <si>
    <t>00618595-7</t>
  </si>
  <si>
    <t>麦子</t>
  </si>
  <si>
    <t>I247.7/1145</t>
  </si>
  <si>
    <t>00618523-5</t>
  </si>
  <si>
    <t>西藏天空</t>
  </si>
  <si>
    <t>阿来[著]</t>
  </si>
  <si>
    <t>I247.57/503</t>
  </si>
  <si>
    <t>00621786-8</t>
  </si>
  <si>
    <t>少年鼓手</t>
  </si>
  <si>
    <t>I247.7/1167</t>
  </si>
  <si>
    <t>00622059-61</t>
  </si>
  <si>
    <t>I565.4/825</t>
  </si>
  <si>
    <t>00621771-3</t>
  </si>
  <si>
    <t>拜伦诗选</t>
  </si>
  <si>
    <t>(英)拜伦著</t>
  </si>
  <si>
    <t>I561.2/21</t>
  </si>
  <si>
    <t>00621780-2</t>
  </si>
  <si>
    <t>盛唐气象:封建社会的鼎盛</t>
  </si>
  <si>
    <t>宋昌斌著</t>
  </si>
  <si>
    <t>K24/14</t>
  </si>
  <si>
    <t>00618586-8</t>
  </si>
  <si>
    <t>传奇王后:安茹的玛珞丽特</t>
  </si>
  <si>
    <t>(美)雅各布·艾博特著</t>
  </si>
  <si>
    <t>I712.5/77</t>
  </si>
  <si>
    <t>00618370-2</t>
  </si>
  <si>
    <t>改变，是为遇见更好的自己</t>
  </si>
  <si>
    <t>青创客成长学院著</t>
  </si>
  <si>
    <t>B848.4/291</t>
  </si>
  <si>
    <t>00618373-5</t>
  </si>
  <si>
    <t>蛙:纪念珍藏版</t>
  </si>
  <si>
    <t>I247.57/501</t>
  </si>
  <si>
    <t>00618589-91</t>
  </si>
  <si>
    <t>I313.6/55</t>
  </si>
  <si>
    <t>00621777-9</t>
  </si>
  <si>
    <t>麒麟之翼</t>
  </si>
  <si>
    <t>I313.4/575</t>
  </si>
  <si>
    <t>00621870-2</t>
  </si>
  <si>
    <t>苦雨斋序跋文</t>
  </si>
  <si>
    <t>周作人著作</t>
  </si>
  <si>
    <t>I266/528</t>
  </si>
  <si>
    <t>00618598-600</t>
  </si>
  <si>
    <t>斜阳</t>
  </si>
  <si>
    <t>I313.4/561</t>
  </si>
  <si>
    <t>00618268-70</t>
  </si>
  <si>
    <t>人生从容</t>
  </si>
  <si>
    <t>I267/2195</t>
  </si>
  <si>
    <t>00621774-6</t>
  </si>
  <si>
    <t>橘子不是唯一的水果</t>
  </si>
  <si>
    <t>(英)珍妮特·温特森著</t>
  </si>
  <si>
    <t>北京联合出版有限责任公司</t>
  </si>
  <si>
    <t>I561.4/811</t>
  </si>
  <si>
    <t>00621897-9</t>
  </si>
  <si>
    <t>无愁河的浪荡汉子.1,走读</t>
  </si>
  <si>
    <t>黄永玉著</t>
  </si>
  <si>
    <t>I247.5/5239-1</t>
  </si>
  <si>
    <t>00621882-4</t>
  </si>
  <si>
    <t>洛城花落</t>
  </si>
  <si>
    <t>周大新著</t>
  </si>
  <si>
    <t>I247.57/562</t>
  </si>
  <si>
    <t>00621894-6</t>
  </si>
  <si>
    <t>钱颖一对话录:有关创意、创新、创业的全球对话</t>
  </si>
  <si>
    <t>钱颖一著</t>
  </si>
  <si>
    <t>K81/185</t>
  </si>
  <si>
    <t>00621891-3</t>
  </si>
  <si>
    <t>四百年中国思想文化之大变局:中国化视域下“中西马”哲学的互动与融通</t>
  </si>
  <si>
    <t>张允熠著</t>
  </si>
  <si>
    <t>B2/117</t>
  </si>
  <si>
    <t>00621942-4</t>
  </si>
  <si>
    <t>金庸者谁:北大金庸研究课堂实录</t>
  </si>
  <si>
    <t>孔庆东著</t>
  </si>
  <si>
    <t>K825.6/256</t>
  </si>
  <si>
    <t>00621885-7</t>
  </si>
  <si>
    <t>重返帕米尔:追寻玄奘与丝绸之路</t>
  </si>
  <si>
    <t>侯杨方著</t>
  </si>
  <si>
    <t>K928/50</t>
  </si>
  <si>
    <t>00621945-7</t>
  </si>
  <si>
    <t>阅读浪漫小说:女性，父权制和通俗文学</t>
  </si>
  <si>
    <t>(美)珍妮斯·A.拉德威著</t>
  </si>
  <si>
    <t>I106/180</t>
  </si>
  <si>
    <t>00621903-5</t>
  </si>
  <si>
    <t>带灯</t>
  </si>
  <si>
    <t>I247.57/563</t>
  </si>
  <si>
    <t>00621906-8</t>
  </si>
  <si>
    <t>怀念狼</t>
  </si>
  <si>
    <t>I247.57/564</t>
  </si>
  <si>
    <t>00621909-11</t>
  </si>
  <si>
    <t>高老庄</t>
  </si>
  <si>
    <t>I247.57/565</t>
  </si>
  <si>
    <t>00618367-9</t>
  </si>
  <si>
    <t>散文精读·刘亮程</t>
  </si>
  <si>
    <t>I267/2197</t>
  </si>
  <si>
    <t>00618307-9</t>
  </si>
  <si>
    <t>我愿意舍弃一切,以想念你终此一生:朱生豪情书集</t>
  </si>
  <si>
    <t>朱生豪著</t>
  </si>
  <si>
    <t>新世界出版社</t>
  </si>
  <si>
    <t>I266/504</t>
  </si>
  <si>
    <t>00618364-6</t>
  </si>
  <si>
    <t>日子</t>
  </si>
  <si>
    <t>I247.7/1144</t>
  </si>
  <si>
    <t>00618325-7</t>
  </si>
  <si>
    <t>漂流岛</t>
  </si>
  <si>
    <t>简宽著</t>
  </si>
  <si>
    <t>I247.7/1140</t>
  </si>
  <si>
    <t>00618274-6</t>
  </si>
  <si>
    <t>妈妈，对不起:写在妈妈得了阿尔茨海默病之后</t>
  </si>
  <si>
    <t>(日)松浦晋也著</t>
  </si>
  <si>
    <t>B21/7</t>
  </si>
  <si>
    <t>00618328-30</t>
  </si>
  <si>
    <t>小呀小姐姐</t>
  </si>
  <si>
    <t>I247.7/1141</t>
  </si>
  <si>
    <t>00618334-6</t>
  </si>
  <si>
    <t>我冷我想回家</t>
  </si>
  <si>
    <t>何凯旋著</t>
  </si>
  <si>
    <t>I247.7/1143</t>
  </si>
  <si>
    <t>00618331-3</t>
  </si>
  <si>
    <t>痛苦</t>
  </si>
  <si>
    <t>野莽著</t>
  </si>
  <si>
    <t>I247.7/1142</t>
  </si>
  <si>
    <t>00618583-5</t>
  </si>
  <si>
    <t>会心:每日一觉365</t>
  </si>
  <si>
    <t>米鸿宾著</t>
  </si>
  <si>
    <t>I267.1/542</t>
  </si>
  <si>
    <t>00618310-2</t>
  </si>
  <si>
    <t>黑色幽会</t>
  </si>
  <si>
    <t>I712.4/1179</t>
  </si>
  <si>
    <t>00618304-6</t>
  </si>
  <si>
    <t>菩萨蛮</t>
  </si>
  <si>
    <t>I247.57/500</t>
  </si>
  <si>
    <t>00621789-91</t>
  </si>
  <si>
    <t>项链案</t>
  </si>
  <si>
    <t>(荷兰)高罗佩(Robert van Gulik)著</t>
  </si>
  <si>
    <t>I563.4/16</t>
  </si>
  <si>
    <t>00618520-2</t>
  </si>
  <si>
    <t>永远的绿山墙:L. M. 蒙哥马利的一生</t>
  </si>
  <si>
    <t>(美)丽兹·罗森博格著</t>
  </si>
  <si>
    <t>K837/209</t>
  </si>
  <si>
    <t>00618376-8</t>
  </si>
  <si>
    <t>随风飘散</t>
  </si>
  <si>
    <t>I247.57/502</t>
  </si>
  <si>
    <t>00622134-6</t>
  </si>
  <si>
    <t>希望之线</t>
  </si>
  <si>
    <t>I313.4/579</t>
  </si>
  <si>
    <t>00618319-21</t>
  </si>
  <si>
    <t>会上错菜的料理店</t>
  </si>
  <si>
    <t>(日)小国士朗著</t>
  </si>
  <si>
    <t>I313/111</t>
  </si>
  <si>
    <t>00622011-3</t>
  </si>
  <si>
    <t>李世民传</t>
  </si>
  <si>
    <t>张秀玉著</t>
  </si>
  <si>
    <t>K827/603</t>
  </si>
  <si>
    <t>00618379-81</t>
  </si>
  <si>
    <t>村庄笔记</t>
  </si>
  <si>
    <t>南帆著</t>
  </si>
  <si>
    <t>I267/2198</t>
  </si>
  <si>
    <t>00614647-9</t>
  </si>
  <si>
    <t>托克维尔与现代民主问题</t>
  </si>
  <si>
    <t>王涛著</t>
  </si>
  <si>
    <t>K835/226</t>
  </si>
  <si>
    <t>00618346-8</t>
  </si>
  <si>
    <t>设计共和:施特劳斯《论卢梭的意图》绎读</t>
  </si>
  <si>
    <t>刘小枫著</t>
  </si>
  <si>
    <t>B565/41</t>
  </si>
  <si>
    <t>00618211-3</t>
  </si>
  <si>
    <t>解语道德经</t>
  </si>
  <si>
    <t>清远小鹿编著</t>
  </si>
  <si>
    <t>B223/117</t>
  </si>
  <si>
    <t>00618343-5</t>
  </si>
  <si>
    <t>2019民生散文选</t>
  </si>
  <si>
    <t>古耜主编</t>
  </si>
  <si>
    <t>I267/2196</t>
  </si>
  <si>
    <t>00618220-2</t>
  </si>
  <si>
    <t>李煜词传:人生长恨水长东</t>
  </si>
  <si>
    <t>李清秋著</t>
  </si>
  <si>
    <t>K827/589</t>
  </si>
  <si>
    <t>00615007-9</t>
  </si>
  <si>
    <t>最后的渔猎部落</t>
  </si>
  <si>
    <t>I25/786</t>
  </si>
  <si>
    <t>00618298-300</t>
  </si>
  <si>
    <t>幻影女郎</t>
  </si>
  <si>
    <t>I712.4/1178</t>
  </si>
  <si>
    <t>00618301-3</t>
  </si>
  <si>
    <t>我的帝王生涯</t>
  </si>
  <si>
    <t>I247.59/57</t>
  </si>
  <si>
    <t>00621984-6</t>
  </si>
  <si>
    <t>安娜·卡列尼娜.上</t>
  </si>
  <si>
    <t>I512.4/546-1</t>
  </si>
  <si>
    <t>00621987-9</t>
  </si>
  <si>
    <t>安娜·卡列尼娜.下</t>
  </si>
  <si>
    <t>I512.4/546-2</t>
  </si>
  <si>
    <t>00621287-9</t>
  </si>
  <si>
    <t>I565.4/818</t>
  </si>
  <si>
    <t>00620708-10</t>
  </si>
  <si>
    <t>所有失去的 都会以另一种方式给你收货</t>
  </si>
  <si>
    <t>王迪编著</t>
  </si>
  <si>
    <t>B821/631</t>
  </si>
  <si>
    <t>00618232-4</t>
  </si>
  <si>
    <t>住在星空下</t>
  </si>
  <si>
    <t>大解著</t>
  </si>
  <si>
    <t>I267/2194</t>
  </si>
  <si>
    <t>00618238-40</t>
  </si>
  <si>
    <t>望粮山</t>
  </si>
  <si>
    <t>I247.57/496</t>
  </si>
  <si>
    <t>00618235-7</t>
  </si>
  <si>
    <t>哑水手</t>
  </si>
  <si>
    <t>I247.7/1138</t>
  </si>
  <si>
    <t>00621440-2</t>
  </si>
  <si>
    <t>何以为我</t>
  </si>
  <si>
    <t>(美)阿列克斯·提臧(Alex Tizon)著</t>
  </si>
  <si>
    <t>K833/61</t>
  </si>
  <si>
    <t>00621828-30</t>
  </si>
  <si>
    <t>I267.1/557</t>
  </si>
  <si>
    <t>00621840-2</t>
  </si>
  <si>
    <t>I246.5/181</t>
  </si>
  <si>
    <t>00621843-5</t>
  </si>
  <si>
    <t>回响</t>
  </si>
  <si>
    <t>I247.57/561</t>
  </si>
  <si>
    <t>00621846-8</t>
  </si>
  <si>
    <t>启蒙札记</t>
  </si>
  <si>
    <t>B5/69</t>
  </si>
  <si>
    <t>00621990-2</t>
  </si>
  <si>
    <t>昨夜的第1001只羊:献给失眠人的小书</t>
  </si>
  <si>
    <t>(英)玛丽娜·本杰明(Marina Benjamin)著</t>
  </si>
  <si>
    <t>I561.6/65</t>
  </si>
  <si>
    <t>00622020-2</t>
  </si>
  <si>
    <t>偶笑集:汪曾祺经典散文</t>
  </si>
  <si>
    <t>I267/2264</t>
  </si>
  <si>
    <t>00621852-4</t>
  </si>
  <si>
    <t>毛姆短篇小说精选集</t>
  </si>
  <si>
    <t>(英)威廉·萨默塞特·毛姆(William Somerset Maugham)著</t>
  </si>
  <si>
    <t>I561.4/812</t>
  </si>
  <si>
    <t>00622029-31</t>
  </si>
  <si>
    <t>神曲,天堂篇</t>
  </si>
  <si>
    <t>(意)但丁(Dante Alighieri)著</t>
  </si>
  <si>
    <t>I546/70-1</t>
  </si>
  <si>
    <t>00622032-4</t>
  </si>
  <si>
    <t>神曲,地狱篇</t>
  </si>
  <si>
    <t>I546/70-2</t>
  </si>
  <si>
    <t>00622035-7</t>
  </si>
  <si>
    <t>神曲,炼狱篇</t>
  </si>
  <si>
    <t>I546/70-3</t>
  </si>
  <si>
    <t>00621798-800</t>
  </si>
  <si>
    <t>I246.5/180</t>
  </si>
  <si>
    <t>00622026-8</t>
  </si>
  <si>
    <t>浮沉.2</t>
  </si>
  <si>
    <t>崔曼莉著</t>
  </si>
  <si>
    <t>I247.57/567-2</t>
  </si>
  <si>
    <t>00621861-3</t>
  </si>
  <si>
    <t>我这一辈子·兔儿爷·茶馆:老舍经典</t>
  </si>
  <si>
    <t>老舍[著]</t>
  </si>
  <si>
    <t>I216.2/225</t>
  </si>
  <si>
    <t>00621837-9</t>
  </si>
  <si>
    <t>流浪的月亮</t>
  </si>
  <si>
    <t>全勇先著</t>
  </si>
  <si>
    <t>I227/682</t>
  </si>
  <si>
    <t>00621413-5</t>
  </si>
  <si>
    <t>雅舍小品</t>
  </si>
  <si>
    <t>I266/527</t>
  </si>
  <si>
    <t>00621831-3</t>
  </si>
  <si>
    <t>心是孤独的猎手</t>
  </si>
  <si>
    <t>(美)卡森·麦卡勒斯著</t>
  </si>
  <si>
    <t>I712.4/1191</t>
  </si>
  <si>
    <t>00618391-3</t>
  </si>
  <si>
    <t>从1开始</t>
  </si>
  <si>
    <t>(日)松浦弥太郎著</t>
  </si>
  <si>
    <t>B821/630</t>
  </si>
  <si>
    <t>00621335-7</t>
  </si>
  <si>
    <t>感谢生命中的不完美</t>
  </si>
  <si>
    <t>解晚晴著</t>
  </si>
  <si>
    <t>B848.4/297</t>
  </si>
  <si>
    <t>00621996-8</t>
  </si>
  <si>
    <t>痴人之爱</t>
  </si>
  <si>
    <t>I313.4/576</t>
  </si>
  <si>
    <t>00618400-2</t>
  </si>
  <si>
    <t>折叠世界</t>
  </si>
  <si>
    <t>王雪茜著</t>
  </si>
  <si>
    <t>I267/2201</t>
  </si>
  <si>
    <t>00618403-5</t>
  </si>
  <si>
    <t>客路赣南</t>
  </si>
  <si>
    <t>简心著</t>
  </si>
  <si>
    <t>I267/2202</t>
  </si>
  <si>
    <t>00618397-9</t>
  </si>
  <si>
    <t>出花园之路</t>
  </si>
  <si>
    <t>林渊液著</t>
  </si>
  <si>
    <t>I267/2200</t>
  </si>
  <si>
    <t>00618394-6</t>
  </si>
  <si>
    <t>漫游者的边境</t>
  </si>
  <si>
    <t>葛芳著</t>
  </si>
  <si>
    <t>I267/2199</t>
  </si>
  <si>
    <t>00621281-3</t>
  </si>
  <si>
    <t>黄金时代</t>
  </si>
  <si>
    <t>I247.57/553</t>
  </si>
  <si>
    <t>00621278-80</t>
  </si>
  <si>
    <t>传奇</t>
  </si>
  <si>
    <t>张爱玲著</t>
  </si>
  <si>
    <t>I246/148</t>
  </si>
  <si>
    <t>00621587-9</t>
  </si>
  <si>
    <t>新冠时代的我们</t>
  </si>
  <si>
    <t>(意)保罗·乔尔达诺著</t>
  </si>
  <si>
    <t>I546/69</t>
  </si>
  <si>
    <t>00621233-5</t>
  </si>
  <si>
    <t>让我们相互凝视</t>
  </si>
  <si>
    <t>I267/2250</t>
  </si>
  <si>
    <t>00621993-5</t>
  </si>
  <si>
    <t>父亲的树</t>
  </si>
  <si>
    <t>I267/2262</t>
  </si>
  <si>
    <t>00618388-90</t>
  </si>
  <si>
    <t>朱丽叶游纽约</t>
  </si>
  <si>
    <t>I711/84</t>
  </si>
  <si>
    <t>00621386-8</t>
  </si>
  <si>
    <t>我是人间惆怅客:纳兰容若词传</t>
  </si>
  <si>
    <t>(清)纳兰容若著</t>
  </si>
  <si>
    <t>K825.6/253</t>
  </si>
  <si>
    <t>00622014-6</t>
  </si>
  <si>
    <t>在人生的风浪里,击节而歌:老舍散文精选集</t>
  </si>
  <si>
    <t>I266/529</t>
  </si>
  <si>
    <t>00618289-91</t>
  </si>
  <si>
    <t>我嫁给了一个死人</t>
  </si>
  <si>
    <t>I712.4/1177</t>
  </si>
  <si>
    <t>00618292-4</t>
  </si>
  <si>
    <t>红粉</t>
  </si>
  <si>
    <t>I247.57/499</t>
  </si>
  <si>
    <t>00621590-2</t>
  </si>
  <si>
    <t>梦的解析</t>
  </si>
  <si>
    <t>B845/39</t>
  </si>
  <si>
    <t>00618580-2</t>
  </si>
  <si>
    <t>普希金全集.8,书信</t>
  </si>
  <si>
    <t>I512.1/24-8</t>
  </si>
  <si>
    <t>00621443-5</t>
  </si>
  <si>
    <t>基督山伯爵.上</t>
  </si>
  <si>
    <t>(法)亚历山大·仲马(Alexandre Dumas père)原著</t>
  </si>
  <si>
    <t>I565.4/821-1</t>
  </si>
  <si>
    <t>00621446-8</t>
  </si>
  <si>
    <t>基督山伯爵.下</t>
  </si>
  <si>
    <t>I565.4/821-2</t>
  </si>
  <si>
    <t>00618316-8</t>
  </si>
  <si>
    <t>白鱼阵</t>
  </si>
  <si>
    <t>I247.7/1139</t>
  </si>
  <si>
    <t>00621398-400</t>
  </si>
  <si>
    <t>全世界都会宠爱这样的你</t>
  </si>
  <si>
    <t>马叛著</t>
  </si>
  <si>
    <t>I267.1/556</t>
  </si>
  <si>
    <t>00621395-7</t>
  </si>
  <si>
    <t>欧·亨利短篇小说精选</t>
  </si>
  <si>
    <t>巴蜀书社</t>
  </si>
  <si>
    <t>I712.4/1189</t>
  </si>
  <si>
    <t>00618601-3</t>
  </si>
  <si>
    <t>王国维与陈寅恪</t>
  </si>
  <si>
    <t>刘梦溪著</t>
  </si>
  <si>
    <t>K825/477</t>
  </si>
  <si>
    <t>00622143-5</t>
  </si>
  <si>
    <t>燕燕于飞:美得窒息的诗经</t>
  </si>
  <si>
    <t>闫红著</t>
  </si>
  <si>
    <t>I207.2/682</t>
  </si>
  <si>
    <t>00621308-10</t>
  </si>
  <si>
    <t>I210/280</t>
  </si>
  <si>
    <t>00621305-7</t>
  </si>
  <si>
    <t>I210/279</t>
  </si>
  <si>
    <t>00621302-4</t>
  </si>
  <si>
    <t>且介亭杂文末编</t>
  </si>
  <si>
    <t>I210/278</t>
  </si>
  <si>
    <t>00621299-301</t>
  </si>
  <si>
    <t>故事新编</t>
  </si>
  <si>
    <t>I210/277</t>
  </si>
  <si>
    <t>00621293-5</t>
  </si>
  <si>
    <t>丁玲散文</t>
  </si>
  <si>
    <t>I266/524</t>
  </si>
  <si>
    <t>00621864-6</t>
  </si>
  <si>
    <t>罗曼·罗兰读书随笔</t>
  </si>
  <si>
    <t>(法)罗曼·罗兰著</t>
  </si>
  <si>
    <t>I565.6/61</t>
  </si>
  <si>
    <t>00621822-4</t>
  </si>
  <si>
    <t>存在主义</t>
  </si>
  <si>
    <t>理查德·阿皮尼亚内西(Richard Appignanesi)文</t>
  </si>
  <si>
    <t>B08/43</t>
  </si>
  <si>
    <t>00618541-3</t>
  </si>
  <si>
    <t>内在动机:自主掌控人生的力量</t>
  </si>
  <si>
    <t>(美)爱德华·L.德西(Edward L.Deci),理查德·弗拉斯特(Richard Flaste)著</t>
  </si>
  <si>
    <t>B848.4/292</t>
  </si>
  <si>
    <t>00618352-4</t>
  </si>
  <si>
    <t>《水浒传》与中国古典政治哲学</t>
  </si>
  <si>
    <t>刘小枫编</t>
  </si>
  <si>
    <t>I207.4/349</t>
  </si>
  <si>
    <t>00618283-5</t>
  </si>
  <si>
    <t>伦敦文稿</t>
  </si>
  <si>
    <t>(法)西蒙娜·薇依著</t>
  </si>
  <si>
    <t>B565/40</t>
  </si>
  <si>
    <t>00618622-4</t>
  </si>
  <si>
    <t>李白:匡时济世的悲剧政治家</t>
  </si>
  <si>
    <t>吴达云著</t>
  </si>
  <si>
    <t>K825.6/238</t>
  </si>
  <si>
    <t>00621855-7</t>
  </si>
  <si>
    <t>中国古塔</t>
  </si>
  <si>
    <t>罗哲文编著</t>
  </si>
  <si>
    <t>K928.7/205</t>
  </si>
  <si>
    <t>00616588-90</t>
  </si>
  <si>
    <t>非往事集</t>
  </si>
  <si>
    <t>徐强编</t>
  </si>
  <si>
    <t>I247.7/1100</t>
  </si>
  <si>
    <t>00621825-7</t>
  </si>
  <si>
    <t>弃猫:当我谈起父亲时</t>
  </si>
  <si>
    <t>(日)村上春树著</t>
  </si>
  <si>
    <t>I313.6/59</t>
  </si>
  <si>
    <t>00622017-9</t>
  </si>
  <si>
    <t>解忧杂货店</t>
  </si>
  <si>
    <t>I313.4/577</t>
  </si>
  <si>
    <t>00618322-4</t>
  </si>
  <si>
    <t>无尽透明:长生不老之谋杀事件</t>
  </si>
  <si>
    <t>(法)马尔克·杜甘(Marc Dugain)著</t>
  </si>
  <si>
    <t>I565.4/811</t>
  </si>
  <si>
    <t>00621332-4</t>
  </si>
  <si>
    <t>I313.4/570</t>
  </si>
  <si>
    <t>00621296-8</t>
  </si>
  <si>
    <t>且去游吟</t>
  </si>
  <si>
    <t>千百里著</t>
  </si>
  <si>
    <t>I227/681</t>
  </si>
  <si>
    <t>00618604-6</t>
  </si>
  <si>
    <t>鼓岭遇雨:陈应松散文随笔集</t>
  </si>
  <si>
    <t>I267/2211</t>
  </si>
  <si>
    <t>00618607-9</t>
  </si>
  <si>
    <t>小镇逝水录</t>
  </si>
  <si>
    <t>I267.1/543</t>
  </si>
  <si>
    <t>00621290-2</t>
  </si>
  <si>
    <t>行为心理学.1</t>
  </si>
  <si>
    <t>B84/298-1</t>
  </si>
  <si>
    <t>00621708-10</t>
  </si>
  <si>
    <t>我和我的命</t>
  </si>
  <si>
    <t>I247.57/560</t>
  </si>
  <si>
    <t>00618508-10</t>
  </si>
  <si>
    <t>站成大树的姿势</t>
  </si>
  <si>
    <t>郑百顺著</t>
  </si>
  <si>
    <t>I267/2207</t>
  </si>
  <si>
    <t>00618250-2</t>
  </si>
  <si>
    <t>从乞丐到皇帝:朱元璋传</t>
  </si>
  <si>
    <t>吴晗著</t>
  </si>
  <si>
    <t>K827/590</t>
  </si>
  <si>
    <t>00618511-3</t>
  </si>
  <si>
    <t>一生必读的经典资治通鉴故事</t>
  </si>
  <si>
    <t>K204.3/23</t>
  </si>
  <si>
    <t>00618502-4</t>
  </si>
  <si>
    <t>树的箴言</t>
  </si>
  <si>
    <t>高安侠著</t>
  </si>
  <si>
    <t>I267/2205</t>
  </si>
  <si>
    <t>00618505-7</t>
  </si>
  <si>
    <t>三分历史七分文学</t>
  </si>
  <si>
    <t>宋宗祧著</t>
  </si>
  <si>
    <t>I267/2206</t>
  </si>
  <si>
    <t>00618424-6</t>
  </si>
  <si>
    <t>水车转啊转</t>
  </si>
  <si>
    <t>蒋坤元著</t>
  </si>
  <si>
    <t>I267/2203</t>
  </si>
  <si>
    <t>00618427-9</t>
  </si>
  <si>
    <t>绝景须向险处觅</t>
  </si>
  <si>
    <t>I267/2204</t>
  </si>
  <si>
    <t>00618247-9</t>
  </si>
  <si>
    <t>闲说水浒</t>
  </si>
  <si>
    <t>陈学文著</t>
  </si>
  <si>
    <t>I207.4/348</t>
  </si>
  <si>
    <t>00621699-701</t>
  </si>
  <si>
    <t>第三帝国的兴亡:纳粹德国史.上</t>
  </si>
  <si>
    <t>(美)威廉·夏伊勒著</t>
  </si>
  <si>
    <t>K516/16-1</t>
  </si>
  <si>
    <t>00621702-4</t>
  </si>
  <si>
    <t>第三帝国的兴亡:纳粹德国史.下</t>
  </si>
  <si>
    <t>K516/16-2</t>
  </si>
  <si>
    <t>00618253-5</t>
  </si>
  <si>
    <t>月有阴晴圆缺</t>
  </si>
  <si>
    <t>幽灵公主著</t>
  </si>
  <si>
    <t>I247.57/498</t>
  </si>
  <si>
    <t>00618241-3</t>
  </si>
  <si>
    <t>璀璨的你</t>
  </si>
  <si>
    <t>八千桂酒著</t>
  </si>
  <si>
    <t>I247.57/497</t>
  </si>
  <si>
    <t>00618499-501</t>
  </si>
  <si>
    <t>我在珠峰当向导</t>
  </si>
  <si>
    <t>扎西次仁口述/摄影</t>
  </si>
  <si>
    <t>I253.7/41</t>
  </si>
  <si>
    <t>00621326-8</t>
  </si>
  <si>
    <t>孟子详解</t>
  </si>
  <si>
    <t>白平注译</t>
  </si>
  <si>
    <t>B222/169</t>
  </si>
  <si>
    <t>00621314-6</t>
  </si>
  <si>
    <t>华盖集续编</t>
  </si>
  <si>
    <t>I210/282</t>
  </si>
  <si>
    <t>00621311-3</t>
  </si>
  <si>
    <t>华盖集</t>
  </si>
  <si>
    <t>I210/281</t>
  </si>
  <si>
    <t>00621317-9</t>
  </si>
  <si>
    <t>热风</t>
  </si>
  <si>
    <t>I210/283</t>
  </si>
  <si>
    <t>00621759-61</t>
  </si>
  <si>
    <t>大明风云:明朝兴亡启示录</t>
  </si>
  <si>
    <t>安震著</t>
  </si>
  <si>
    <t>K248/79</t>
  </si>
  <si>
    <t>00621768-70</t>
  </si>
  <si>
    <t>六合一统:中华帝国的崛起</t>
  </si>
  <si>
    <t>杨志刚著</t>
  </si>
  <si>
    <t>K233/8</t>
  </si>
  <si>
    <t>00621753-5</t>
  </si>
  <si>
    <t>白鲸</t>
  </si>
  <si>
    <t>(美)赫尔曼·麦尔维尔著</t>
  </si>
  <si>
    <t>I712.4/1190</t>
  </si>
  <si>
    <t>00618226-8</t>
  </si>
  <si>
    <t>这大地熄灭了</t>
  </si>
  <si>
    <t>甫跃辉著</t>
  </si>
  <si>
    <t>I247.7/1137</t>
  </si>
  <si>
    <t>00621999-2001</t>
  </si>
  <si>
    <t>小妇人:插图珍藏版</t>
  </si>
  <si>
    <t>(美)露易莎·梅·奥尔科特著</t>
  </si>
  <si>
    <t>I712.4/1192</t>
  </si>
  <si>
    <t>00621765-7</t>
  </si>
  <si>
    <t>睡美人</t>
  </si>
  <si>
    <t>(日)川端康成著</t>
  </si>
  <si>
    <t>I313.4/574</t>
  </si>
  <si>
    <t>00621383-5</t>
  </si>
  <si>
    <t>你当像鸟飞往你的山</t>
  </si>
  <si>
    <t>(美)塔拉·韦斯特弗著</t>
  </si>
  <si>
    <t>I712.5/79</t>
  </si>
  <si>
    <t>00621380-2</t>
  </si>
  <si>
    <t>喂——出来</t>
  </si>
  <si>
    <t>(日)星新一著</t>
  </si>
  <si>
    <t>I313.4/572</t>
  </si>
  <si>
    <t>00621365-7</t>
  </si>
  <si>
    <t>象牙塔</t>
  </si>
  <si>
    <t>朱槿著</t>
  </si>
  <si>
    <t>I247.57/554</t>
  </si>
  <si>
    <t>00621362-4</t>
  </si>
  <si>
    <t>今朝风日好</t>
  </si>
  <si>
    <t>贾平凹, 毕淑敏, 史铁生等著</t>
  </si>
  <si>
    <t>I267/2255</t>
  </si>
  <si>
    <t>00620426-8</t>
  </si>
  <si>
    <t>法兰西思想评论.2017(秋)</t>
  </si>
  <si>
    <t>高宣扬主编</t>
  </si>
  <si>
    <t>B565/44</t>
  </si>
  <si>
    <t>00621705-7</t>
  </si>
  <si>
    <t>侯麦传</t>
  </si>
  <si>
    <t>(法)安托万·德·巴克(Antoine De Baecque)，(法)诺尔·艾柏(Noel Herpe)著</t>
  </si>
  <si>
    <t>K835/245</t>
  </si>
  <si>
    <t>00621458-60</t>
  </si>
  <si>
    <t>法国哲学研究.第3辑</t>
  </si>
  <si>
    <t>莫伟民主编</t>
  </si>
  <si>
    <t>B565/45-3</t>
  </si>
  <si>
    <t>00616813-5</t>
  </si>
  <si>
    <t>宋武帝刘裕</t>
  </si>
  <si>
    <t>李志国著</t>
  </si>
  <si>
    <t>K827/584</t>
  </si>
  <si>
    <t>00614047-9</t>
  </si>
  <si>
    <t>花事于人渐有涯</t>
  </si>
  <si>
    <t>申瑞瑾著</t>
  </si>
  <si>
    <t>I267/2126</t>
  </si>
  <si>
    <t>00614053-5</t>
  </si>
  <si>
    <t>人间有味是清欢</t>
  </si>
  <si>
    <t>I267/2128</t>
  </si>
  <si>
    <t>00616701-3</t>
  </si>
  <si>
    <t>心灵之镜:张振中小说选集</t>
  </si>
  <si>
    <t>张振中著</t>
  </si>
  <si>
    <t>I247.7/1103</t>
  </si>
  <si>
    <t>00614041-3</t>
  </si>
  <si>
    <t>分行行长</t>
  </si>
  <si>
    <t>胡金华著</t>
  </si>
  <si>
    <t>I247.7/1066</t>
  </si>
  <si>
    <t>00614089-91</t>
  </si>
  <si>
    <t>别墅</t>
  </si>
  <si>
    <t>I247.7/1067</t>
  </si>
  <si>
    <t>00614035-7</t>
  </si>
  <si>
    <t>萍踪忆语</t>
  </si>
  <si>
    <t>邹韬奋著</t>
  </si>
  <si>
    <t>I266/475</t>
  </si>
  <si>
    <t>00618256-8</t>
  </si>
  <si>
    <t>拿破仑传:荆棘满途亦能洞悉明辨</t>
  </si>
  <si>
    <t>许俊著</t>
  </si>
  <si>
    <t>远方出版社</t>
  </si>
  <si>
    <t>K835/241</t>
  </si>
  <si>
    <t>00621711-3</t>
  </si>
  <si>
    <t>樊登讲论语:学而</t>
  </si>
  <si>
    <t>樊登著</t>
  </si>
  <si>
    <t>B222/172</t>
  </si>
  <si>
    <t>00621473-5</t>
  </si>
  <si>
    <t>对话批评:诗·史·思之维</t>
  </si>
  <si>
    <t>周新民著</t>
  </si>
  <si>
    <t>I206.7/165</t>
  </si>
  <si>
    <t>00618619-21</t>
  </si>
  <si>
    <t>宋代词人小传</t>
  </si>
  <si>
    <t>青景，远林著</t>
  </si>
  <si>
    <t>K825.6/237</t>
  </si>
  <si>
    <t>00621161-3</t>
  </si>
  <si>
    <t>汪曾祺回忆录</t>
  </si>
  <si>
    <t>K825.6/252</t>
  </si>
  <si>
    <t>00621425-7</t>
  </si>
  <si>
    <t>罪全书.2</t>
  </si>
  <si>
    <t>蜘蛛著</t>
  </si>
  <si>
    <t>I247.57/555-2</t>
  </si>
  <si>
    <t>00620432-4</t>
  </si>
  <si>
    <t>畅游日本就这本超棒！</t>
  </si>
  <si>
    <t>《畅游日本》编辑部编著</t>
  </si>
  <si>
    <t>K931/39</t>
  </si>
  <si>
    <t>00620471-3</t>
  </si>
  <si>
    <t>行为心理学</t>
  </si>
  <si>
    <t>袁莹著</t>
  </si>
  <si>
    <t>B84/296</t>
  </si>
  <si>
    <t>00621548-50</t>
  </si>
  <si>
    <t>曹操的孙子兵法</t>
  </si>
  <si>
    <t>南门太守著</t>
  </si>
  <si>
    <t>K827/601</t>
  </si>
  <si>
    <t>00621726-8</t>
  </si>
  <si>
    <t>启幕:中国当代文学与文人</t>
  </si>
  <si>
    <t>汪兆骞著</t>
  </si>
  <si>
    <t>K825.6/254</t>
  </si>
  <si>
    <t>00614860-2</t>
  </si>
  <si>
    <t>中华传统节日溯源</t>
  </si>
  <si>
    <t>高静, 李静, 刘程杰著</t>
  </si>
  <si>
    <t>K892/146</t>
  </si>
  <si>
    <t>00621449-51</t>
  </si>
  <si>
    <t>白马井·伏波鞭</t>
  </si>
  <si>
    <t>李盛华著</t>
  </si>
  <si>
    <t>I247.5/5727</t>
  </si>
  <si>
    <t>00621539-41</t>
  </si>
  <si>
    <t>长寿人生:如何在长寿时代美好地生活</t>
  </si>
  <si>
    <t>(英)安德鲁·斯科特(Andrew Scott), (英)琳达·格拉顿(Lynda Gratton)著</t>
  </si>
  <si>
    <t>B848.4/298</t>
  </si>
  <si>
    <t>00621536-8</t>
  </si>
  <si>
    <t>中国后浪</t>
  </si>
  <si>
    <t>(美)戴三才(Zak Dychtwald)著</t>
  </si>
  <si>
    <t>I712.5/80</t>
  </si>
  <si>
    <t>00620423-5</t>
  </si>
  <si>
    <t>白鸟异传</t>
  </si>
  <si>
    <t>I313.4/568</t>
  </si>
  <si>
    <t>00621723-5</t>
  </si>
  <si>
    <t>不变与万变:葛剑雄说国史</t>
  </si>
  <si>
    <t>葛剑雄著</t>
  </si>
  <si>
    <t>K209/141</t>
  </si>
  <si>
    <t>00621230-2</t>
  </si>
  <si>
    <t>林徽因作品精选</t>
  </si>
  <si>
    <t>I216.2/224</t>
  </si>
  <si>
    <t>00621735-7</t>
  </si>
  <si>
    <t>屈原传</t>
  </si>
  <si>
    <t>K825.6/255</t>
  </si>
  <si>
    <t>00618868-70</t>
  </si>
  <si>
    <t>《马克思恩格斯书信选》林超真译本考</t>
  </si>
  <si>
    <t>姜海波著</t>
  </si>
  <si>
    <t>A811/62</t>
  </si>
  <si>
    <t>00621518-20</t>
  </si>
  <si>
    <t>战役口述实录:50位亲历者说</t>
  </si>
  <si>
    <t>新民周刊社著</t>
  </si>
  <si>
    <t>I25/791</t>
  </si>
  <si>
    <t>00618493-5</t>
  </si>
  <si>
    <t>飞花令全鉴</t>
  </si>
  <si>
    <t>东篱子编著</t>
  </si>
  <si>
    <t>I207.2/681</t>
  </si>
  <si>
    <t>00621714-6</t>
  </si>
  <si>
    <t>没有个性的人</t>
  </si>
  <si>
    <t>(奥)罗伯特·穆齐尔著</t>
  </si>
  <si>
    <t>I521.4/26</t>
  </si>
  <si>
    <t>00618514-6</t>
  </si>
  <si>
    <t>明清世情小说雅俗文化</t>
  </si>
  <si>
    <t>申明秀著</t>
  </si>
  <si>
    <t>I207.4/350</t>
  </si>
  <si>
    <t>00619015-7</t>
  </si>
  <si>
    <t>上海老克勒</t>
  </si>
  <si>
    <t>宋坚雷著</t>
  </si>
  <si>
    <t>I247.57/510</t>
  </si>
  <si>
    <t>00616807-9</t>
  </si>
  <si>
    <t>当年万里觅封侯</t>
  </si>
  <si>
    <t>漫漫何其多著</t>
  </si>
  <si>
    <t>I247.57/467</t>
  </si>
  <si>
    <t>00621509-11</t>
  </si>
  <si>
    <t>长弓少年行:终结篇.上</t>
  </si>
  <si>
    <t>圆太极著</t>
  </si>
  <si>
    <t>北京联合出公司</t>
  </si>
  <si>
    <t>I247.57/556-1</t>
  </si>
  <si>
    <t>00621512-4</t>
  </si>
  <si>
    <t>长弓少年行:终结篇.中</t>
  </si>
  <si>
    <t>I247.57/556-2</t>
  </si>
  <si>
    <t>00621515-7</t>
  </si>
  <si>
    <t>长弓少年行:终结篇.下</t>
  </si>
  <si>
    <t>I247.57/556-3</t>
  </si>
  <si>
    <t>00621978-80</t>
  </si>
  <si>
    <t>战“疫”日记</t>
  </si>
  <si>
    <t>光明日报社武汉一线报道组编著</t>
  </si>
  <si>
    <t>I253/279</t>
  </si>
  <si>
    <t>00621795-7</t>
  </si>
  <si>
    <t>一生</t>
  </si>
  <si>
    <t>(法)莫泊桑著</t>
  </si>
  <si>
    <t>I565.4/824</t>
  </si>
  <si>
    <t>00621792-4</t>
  </si>
  <si>
    <t>普希金诗选</t>
  </si>
  <si>
    <t>I512.2/37</t>
  </si>
  <si>
    <t>00620690-2</t>
  </si>
  <si>
    <t>不被父母控制的人生:如何建立边界感，重获情感独立</t>
  </si>
  <si>
    <t>(美)琳赛·吉布森(Lindsay C. Gibson)著</t>
  </si>
  <si>
    <t>B844/155</t>
  </si>
  <si>
    <t>00618640-2</t>
  </si>
  <si>
    <t>他山之石:鲁迅读过的百来篇外国作品</t>
  </si>
  <si>
    <t>陈漱渝,姜异新编</t>
  </si>
  <si>
    <t>I106/179</t>
  </si>
  <si>
    <t>00618229-31</t>
  </si>
  <si>
    <t>在哲学与艺术之间:德勒兹访谈录</t>
  </si>
  <si>
    <t>(法)吉尔·德勒兹(Gilles Deleuze)著</t>
  </si>
  <si>
    <t>B565/39</t>
  </si>
  <si>
    <t>00618610-2</t>
  </si>
  <si>
    <t>梁晓声文学回忆录</t>
  </si>
  <si>
    <t>I217.6/37</t>
  </si>
  <si>
    <t>00616279-81</t>
  </si>
  <si>
    <t>刘擎西方现代思想讲义:来一场观念的探险</t>
  </si>
  <si>
    <t>新星出版社</t>
  </si>
  <si>
    <t>B5/68</t>
  </si>
  <si>
    <t>00618631-3</t>
  </si>
  <si>
    <t>人生的智慧:经典全译本</t>
  </si>
  <si>
    <t>(德)叔本华著</t>
  </si>
  <si>
    <t>B516/71</t>
  </si>
  <si>
    <t>00620537-9</t>
  </si>
  <si>
    <t>敌人</t>
  </si>
  <si>
    <t>I247.57/544</t>
  </si>
  <si>
    <t>00620729-31</t>
  </si>
  <si>
    <t>I561.4/808</t>
  </si>
  <si>
    <t>00618637-9</t>
  </si>
  <si>
    <t>我的第一本哲学启蒙书</t>
  </si>
  <si>
    <t>(日)河野哲也等著</t>
  </si>
  <si>
    <t>B-49/37</t>
  </si>
  <si>
    <t>00618538-40</t>
  </si>
  <si>
    <t>K825.6/236</t>
  </si>
  <si>
    <t>00618625-7</t>
  </si>
  <si>
    <t>给孩子的最美散文</t>
  </si>
  <si>
    <t>贾平凹等著</t>
  </si>
  <si>
    <t>I266/505</t>
  </si>
  <si>
    <t>00618535-7</t>
  </si>
  <si>
    <t>活着,得有点兴致</t>
  </si>
  <si>
    <t>I267/2208</t>
  </si>
  <si>
    <t>00619327-9</t>
  </si>
  <si>
    <t>哲学简论</t>
  </si>
  <si>
    <t>曹典顺等著</t>
  </si>
  <si>
    <t>B0/29</t>
  </si>
  <si>
    <t>00618838-40</t>
  </si>
  <si>
    <t>狄仁杰之绝地旱魃.上册</t>
  </si>
  <si>
    <t>轩胖儿著</t>
  </si>
  <si>
    <t>I247.56/57-1</t>
  </si>
  <si>
    <t>00618841-3</t>
  </si>
  <si>
    <t>狄仁杰之绝地旱魃.下册</t>
  </si>
  <si>
    <t>I247.56/57-2</t>
  </si>
  <si>
    <t>00620390-2</t>
  </si>
  <si>
    <t>中国名帝选讲续集</t>
  </si>
  <si>
    <t>尤玉祥著</t>
  </si>
  <si>
    <t>K827/598</t>
  </si>
  <si>
    <t>00617272-4</t>
  </si>
  <si>
    <t>能臣与英雄:曹操大传.下册</t>
  </si>
  <si>
    <t>K827/586-2</t>
  </si>
  <si>
    <t>00617275-7</t>
  </si>
  <si>
    <t>能臣与英雄:曹操大传.上册</t>
  </si>
  <si>
    <t>K827/586-1</t>
  </si>
  <si>
    <t>00614695-7</t>
  </si>
  <si>
    <t>私想</t>
  </si>
  <si>
    <t>I267/2138</t>
  </si>
  <si>
    <t>00614713-5</t>
  </si>
  <si>
    <t>站前民警</t>
  </si>
  <si>
    <t>I247.57/438</t>
  </si>
  <si>
    <t>00619009-11</t>
  </si>
  <si>
    <t>狄青初传</t>
  </si>
  <si>
    <t>李雨堂著</t>
  </si>
  <si>
    <t>I242/322</t>
  </si>
  <si>
    <t>00614020-2</t>
  </si>
  <si>
    <t>陈武帝传</t>
  </si>
  <si>
    <t>龙耳东著</t>
  </si>
  <si>
    <t>K827/564</t>
  </si>
  <si>
    <t>00620417-9</t>
  </si>
  <si>
    <t>汉武帝的外儒内法</t>
  </si>
  <si>
    <t>孔令堃著</t>
  </si>
  <si>
    <t>K827/599</t>
  </si>
  <si>
    <t>00620414-6</t>
  </si>
  <si>
    <t>康德伦理学:解读、研究与启示</t>
  </si>
  <si>
    <t>邓晓芒著</t>
  </si>
  <si>
    <t>B516/73</t>
  </si>
  <si>
    <t>00620531-3</t>
  </si>
  <si>
    <t>伪币犯</t>
  </si>
  <si>
    <t>(法)安德烈·纪德(Andre Gide)著</t>
  </si>
  <si>
    <t>I565.4/816</t>
  </si>
  <si>
    <t>00620630-2</t>
  </si>
  <si>
    <t>好兵帅克历险记</t>
  </si>
  <si>
    <t>(捷)雅·哈谢克著</t>
  </si>
  <si>
    <t>I524/12</t>
  </si>
  <si>
    <t>00621203-5</t>
  </si>
  <si>
    <t>戏·文</t>
  </si>
  <si>
    <t>I267/2249</t>
  </si>
  <si>
    <t>00620654-6</t>
  </si>
  <si>
    <t>中国哲学与未来世界哲学</t>
  </si>
  <si>
    <t>冯友兰著</t>
  </si>
  <si>
    <t>B2/116</t>
  </si>
  <si>
    <t>00620666-8</t>
  </si>
  <si>
    <t>于天上看见深渊:新经典主义文学对话录</t>
  </si>
  <si>
    <t>残雪,邓晓芒著</t>
  </si>
  <si>
    <t>I206.7/164</t>
  </si>
  <si>
    <t>00620636-8</t>
  </si>
  <si>
    <t>细雨</t>
  </si>
  <si>
    <t>(西)路易斯·兰德罗(Luis Landero)著</t>
  </si>
  <si>
    <t>I551.4/29</t>
  </si>
  <si>
    <t>00618544-6</t>
  </si>
  <si>
    <t>不是你的就不是你的</t>
  </si>
  <si>
    <t>(英)海伦·奥耶耶美(Helen Oyeyemi)著</t>
  </si>
  <si>
    <t>I561.4/800</t>
  </si>
  <si>
    <t>00620669-71</t>
  </si>
  <si>
    <t>翡冷翠的一夜</t>
  </si>
  <si>
    <t>I226/102</t>
  </si>
  <si>
    <t>00620663-5</t>
  </si>
  <si>
    <t>要是沈从文看到黄永玉的文章</t>
  </si>
  <si>
    <t>张新颖著</t>
  </si>
  <si>
    <t>I206.6/58</t>
  </si>
  <si>
    <t>00620624-6</t>
  </si>
  <si>
    <t>克拉拉与太阳</t>
  </si>
  <si>
    <t>(英)石黑一雄著</t>
  </si>
  <si>
    <t>I561.4/807</t>
  </si>
  <si>
    <t>00615532-4</t>
  </si>
  <si>
    <t>基督教学术.第二十二辑</t>
  </si>
  <si>
    <t>张庆熊,徐以骅主编</t>
  </si>
  <si>
    <t>B97/73</t>
  </si>
  <si>
    <t>00620639-41</t>
  </si>
  <si>
    <t>金庸的武侠世界</t>
  </si>
  <si>
    <t>杨兴安著</t>
  </si>
  <si>
    <t>I207.4/354</t>
  </si>
  <si>
    <t>00620660-2</t>
  </si>
  <si>
    <t>爸爸爸:韩少功中短篇小说选</t>
  </si>
  <si>
    <t>陕西师范大学出版总社有限公司</t>
  </si>
  <si>
    <t>I247.7/1164</t>
  </si>
  <si>
    <t>00618196-8</t>
  </si>
  <si>
    <t>我是谁</t>
  </si>
  <si>
    <t>I247.57/495</t>
  </si>
  <si>
    <t>00620534-6</t>
  </si>
  <si>
    <t>创生者,预见</t>
  </si>
  <si>
    <t>马寯著</t>
  </si>
  <si>
    <t>I247.57/543</t>
  </si>
  <si>
    <t>00620618-20</t>
  </si>
  <si>
    <t>鸟飞到了时间上面</t>
  </si>
  <si>
    <t>I267/2243</t>
  </si>
  <si>
    <t>00614161-3</t>
  </si>
  <si>
    <t>宿命</t>
  </si>
  <si>
    <t>I313.4/541</t>
  </si>
  <si>
    <t>00620723-5</t>
  </si>
  <si>
    <t>情绪自救:化解焦虑、抑郁、失眠的七天自我疗愈法</t>
  </si>
  <si>
    <t>李宏夫著</t>
  </si>
  <si>
    <t>B842.6/29</t>
  </si>
  <si>
    <t>00620528-30</t>
  </si>
  <si>
    <t>山海经</t>
  </si>
  <si>
    <t>(汉)刘歆编</t>
  </si>
  <si>
    <t>K928/148</t>
  </si>
  <si>
    <t>00614533-5</t>
  </si>
  <si>
    <t>星空下的火车</t>
  </si>
  <si>
    <t>I247.7/1080</t>
  </si>
  <si>
    <t>00620705-7</t>
  </si>
  <si>
    <t>朝花夕拾</t>
  </si>
  <si>
    <t>I210/275</t>
  </si>
  <si>
    <t>00620765-7</t>
  </si>
  <si>
    <t>傅雷家书精编</t>
  </si>
  <si>
    <t>K825.6/251</t>
  </si>
  <si>
    <t>00614482-4</t>
  </si>
  <si>
    <t>象人渡</t>
  </si>
  <si>
    <t>王苏辛著</t>
  </si>
  <si>
    <t>I247.7/1079</t>
  </si>
  <si>
    <t>00614362-4</t>
  </si>
  <si>
    <t>I247.57/429</t>
  </si>
  <si>
    <t>00620768-70</t>
  </si>
  <si>
    <t>老舍散文集</t>
  </si>
  <si>
    <t>I266/523</t>
  </si>
  <si>
    <t>00618547-9</t>
  </si>
  <si>
    <t>道教转型中的机遇与应对</t>
  </si>
  <si>
    <t>丁常云主编</t>
  </si>
  <si>
    <t>B95/13</t>
  </si>
  <si>
    <t>00616408-10</t>
  </si>
  <si>
    <t>卡拉马佐夫兄弟.下</t>
  </si>
  <si>
    <t>(俄)陀思妥耶夫斯基著</t>
  </si>
  <si>
    <t>I512.4/544-2</t>
  </si>
  <si>
    <t>00616411-3</t>
  </si>
  <si>
    <t>卡拉马佐夫兄弟.上</t>
  </si>
  <si>
    <t>I512.4/544-1</t>
  </si>
  <si>
    <t>00620582-4</t>
  </si>
  <si>
    <t>你算哪颗小糖果</t>
  </si>
  <si>
    <t>夏半秋著</t>
  </si>
  <si>
    <t>I247.57/546</t>
  </si>
  <si>
    <t>00620615-7</t>
  </si>
  <si>
    <t>你是有指望有前途的人:叶圣陶《中学生》自选文篇</t>
  </si>
  <si>
    <t>I266/522</t>
  </si>
  <si>
    <t>00622002-4</t>
  </si>
  <si>
    <t>康熙传</t>
  </si>
  <si>
    <t>蒋兆成，王日根著</t>
  </si>
  <si>
    <t>K827/602</t>
  </si>
  <si>
    <t>00620642-4</t>
  </si>
  <si>
    <t>当鸟儿带来太阳</t>
  </si>
  <si>
    <t>(加拿大)阿利斯泰尔·麦克劳德(Alistair MacLeod)著</t>
  </si>
  <si>
    <t>I711.4/17</t>
  </si>
  <si>
    <t>00621419-21</t>
  </si>
  <si>
    <t>切尔诺贝利:一部悲剧史</t>
  </si>
  <si>
    <t>(美)沙希利·浦洛基(Serhii Plokhy)著</t>
  </si>
  <si>
    <t>K51/27</t>
  </si>
  <si>
    <t>00622005-7</t>
  </si>
  <si>
    <t>小城好汉之英特迈往</t>
  </si>
  <si>
    <t>韩东著</t>
  </si>
  <si>
    <t>I247.57/566</t>
  </si>
  <si>
    <t>00622023-5</t>
  </si>
  <si>
    <t>海边的卡夫卡</t>
  </si>
  <si>
    <t>村上春树著</t>
  </si>
  <si>
    <t>I313.4/578</t>
  </si>
  <si>
    <t>00620651-3</t>
  </si>
  <si>
    <t>故里杂记</t>
  </si>
  <si>
    <t>王树兴编</t>
  </si>
  <si>
    <t>I247.7/1163</t>
  </si>
  <si>
    <t>00620645-7</t>
  </si>
  <si>
    <t>高濑川</t>
  </si>
  <si>
    <t>(日)平野启一郎著</t>
  </si>
  <si>
    <t>I313.4/569</t>
  </si>
  <si>
    <t>00621350-2</t>
  </si>
  <si>
    <t>无名之町</t>
  </si>
  <si>
    <t>I313.4/571</t>
  </si>
  <si>
    <t>00621356-8</t>
  </si>
  <si>
    <t>薛仁贵</t>
  </si>
  <si>
    <t>黄约瑟著</t>
  </si>
  <si>
    <t>河北教育出版社</t>
  </si>
  <si>
    <t>K825.2/68</t>
  </si>
  <si>
    <t>00621353-5</t>
  </si>
  <si>
    <t>毒药:史铁生小说经典</t>
  </si>
  <si>
    <t>I247.7/1166</t>
  </si>
  <si>
    <t>00620612-4</t>
  </si>
  <si>
    <t>爱的川流不息</t>
  </si>
  <si>
    <t>山东教育出版社</t>
  </si>
  <si>
    <t>I247.57/547</t>
  </si>
  <si>
    <t>00621359-61</t>
  </si>
  <si>
    <t>年轻人,你是否有很多问号</t>
  </si>
  <si>
    <t>慕容素衣著</t>
  </si>
  <si>
    <t>I267/2254</t>
  </si>
  <si>
    <t>00621422-4</t>
  </si>
  <si>
    <t>只要你够强大就好:全新散文作品</t>
  </si>
  <si>
    <t>张小娴著</t>
  </si>
  <si>
    <t>I267/2256</t>
  </si>
  <si>
    <t>00620648-50</t>
  </si>
  <si>
    <t>悠悠我心</t>
  </si>
  <si>
    <t>亦舒著</t>
  </si>
  <si>
    <t>I711.4/18</t>
  </si>
  <si>
    <t>00621323-5</t>
  </si>
  <si>
    <t>追风筝的人</t>
  </si>
  <si>
    <t>(美)卡勒德·胡赛尼(Khaled Hosseini)著</t>
  </si>
  <si>
    <t>I712.4/1188</t>
  </si>
  <si>
    <t>00621407-9</t>
  </si>
  <si>
    <t>雅舍杂文</t>
  </si>
  <si>
    <t>I266/525</t>
  </si>
  <si>
    <t>00621410-2</t>
  </si>
  <si>
    <t>雅舍遗珠</t>
  </si>
  <si>
    <t>I266/526</t>
  </si>
  <si>
    <t>00621347-9</t>
  </si>
  <si>
    <t>越自控,越快乐:30天快乐成瘾</t>
  </si>
  <si>
    <t>(美)杰弗瑞·萨德,(美)琼·妮洪著</t>
  </si>
  <si>
    <t>B84/299</t>
  </si>
  <si>
    <t>00621338-40</t>
  </si>
  <si>
    <t>孤独是夜空中最亮的星</t>
  </si>
  <si>
    <t>(德)弗里德里希·威廉·尼采(Friedrich Wilhelm Nietzsche)著</t>
  </si>
  <si>
    <t>西苑出版社</t>
  </si>
  <si>
    <t>B516/74</t>
  </si>
  <si>
    <t>00621197-9</t>
  </si>
  <si>
    <t>鬼谷子</t>
  </si>
  <si>
    <t>(战国)鬼谷子著</t>
  </si>
  <si>
    <t>B228/14</t>
  </si>
  <si>
    <t>00621401-3</t>
  </si>
  <si>
    <t>生如夏花:泰戈尔经典诗选,1</t>
  </si>
  <si>
    <t>I351/80-1</t>
  </si>
  <si>
    <t>00621431-3</t>
  </si>
  <si>
    <t>I565.4/820</t>
  </si>
  <si>
    <t>00621371-3</t>
  </si>
  <si>
    <t>名望与光荣.下</t>
  </si>
  <si>
    <t>(波兰)雅·伊瓦什凯维奇著</t>
  </si>
  <si>
    <t>I513/31-3</t>
  </si>
  <si>
    <t>00621374-6</t>
  </si>
  <si>
    <t>名望与光荣.上</t>
  </si>
  <si>
    <t>I513/31-1</t>
  </si>
  <si>
    <t>00621377-9</t>
  </si>
  <si>
    <t>名望与光荣.中</t>
  </si>
  <si>
    <t>I513/31-2</t>
  </si>
  <si>
    <t>00622008-10</t>
  </si>
  <si>
    <t>到山中去</t>
  </si>
  <si>
    <t>张晓风著</t>
  </si>
  <si>
    <t>I267/2263</t>
  </si>
  <si>
    <t>00621404-6</t>
  </si>
  <si>
    <t>破解幸福密码</t>
  </si>
  <si>
    <t>毕淑敏著</t>
  </si>
  <si>
    <t>B3/3</t>
  </si>
  <si>
    <t>00621741-3</t>
  </si>
  <si>
    <t>《史记》与中国文学</t>
  </si>
  <si>
    <t>张新科著</t>
  </si>
  <si>
    <t>K204.2/32</t>
  </si>
  <si>
    <t>00621750-2</t>
  </si>
  <si>
    <t>传统礼仪当代启示录</t>
  </si>
  <si>
    <t>金龙著</t>
  </si>
  <si>
    <t>K892/148</t>
  </si>
  <si>
    <t>00621236-8</t>
  </si>
  <si>
    <t>工作的本质</t>
  </si>
  <si>
    <t>(日)远藤功著</t>
  </si>
  <si>
    <t>B026/33</t>
  </si>
  <si>
    <t>00622119-21</t>
  </si>
  <si>
    <t>一半是火焰 一半是海水</t>
  </si>
  <si>
    <t>王朔著</t>
  </si>
  <si>
    <t>I247.7/1168</t>
  </si>
  <si>
    <t>00622128-30</t>
  </si>
  <si>
    <t>顽主</t>
  </si>
  <si>
    <t>I247.57/577</t>
  </si>
  <si>
    <t>00622122-4</t>
  </si>
  <si>
    <t>动物凶猛</t>
  </si>
  <si>
    <t>I247.57/575</t>
  </si>
  <si>
    <t>00622125-7</t>
  </si>
  <si>
    <t>过把瘾就死</t>
  </si>
  <si>
    <t>I247.57/576</t>
  </si>
  <si>
    <t>00622131-3</t>
  </si>
  <si>
    <t>谁比谁傻多少</t>
  </si>
  <si>
    <t>I247.57/578</t>
  </si>
  <si>
    <t>00622089-91</t>
  </si>
  <si>
    <t>无情的雨夜</t>
  </si>
  <si>
    <t>I247.57/568</t>
  </si>
  <si>
    <t>00622092-4</t>
  </si>
  <si>
    <t>知道分子</t>
  </si>
  <si>
    <t>I267.1/558</t>
  </si>
  <si>
    <t>00622110-2</t>
  </si>
  <si>
    <t>K825.6/257</t>
  </si>
  <si>
    <t>00622101-3</t>
  </si>
  <si>
    <t>玩的就是心跳</t>
  </si>
  <si>
    <t>I247.57/570</t>
  </si>
  <si>
    <t>00622107-9</t>
  </si>
  <si>
    <t>和我们的女儿谈话</t>
  </si>
  <si>
    <t>I247.57/572</t>
  </si>
  <si>
    <t>00622116-8</t>
  </si>
  <si>
    <t>看上去很美</t>
  </si>
  <si>
    <t>I247.57/574</t>
  </si>
  <si>
    <t>00622095-7</t>
  </si>
  <si>
    <t>新狂人日记</t>
  </si>
  <si>
    <t>I267.1/559</t>
  </si>
  <si>
    <t>00622098-100</t>
  </si>
  <si>
    <t>我是你爸爸</t>
  </si>
  <si>
    <t>I247.57/569</t>
  </si>
  <si>
    <t>00622104-6</t>
  </si>
  <si>
    <t>我的千岁寒</t>
  </si>
  <si>
    <t>I247.57/571</t>
  </si>
  <si>
    <t>00622113-5</t>
  </si>
  <si>
    <t>千万别把我当人</t>
  </si>
  <si>
    <t>I247.57/573</t>
  </si>
  <si>
    <t>00621272-4</t>
  </si>
  <si>
    <t>理智与情感</t>
  </si>
  <si>
    <t>(英)简·奥斯丁(Jane Austen)著</t>
  </si>
  <si>
    <t>I561.4/810</t>
  </si>
  <si>
    <t>00621455-7</t>
  </si>
  <si>
    <t>剑桥中国文学史:1375-1949.下卷</t>
  </si>
  <si>
    <t>孙康宜，宇文所安主编</t>
  </si>
  <si>
    <t>I209/113-2</t>
  </si>
  <si>
    <t>00621158-60</t>
  </si>
  <si>
    <t>剑桥中国文学史.上卷,1375年之前</t>
  </si>
  <si>
    <t>I209/113-1</t>
  </si>
  <si>
    <t>00621524-6</t>
  </si>
  <si>
    <t>江姐:傲雪红梅</t>
  </si>
  <si>
    <t>厉华，陈莎著</t>
  </si>
  <si>
    <t>I253/278</t>
  </si>
  <si>
    <t>00621164-6</t>
  </si>
  <si>
    <t>五四图史</t>
  </si>
  <si>
    <t>陈占彪编著</t>
  </si>
  <si>
    <t>K261/24</t>
  </si>
  <si>
    <t>00621179-81</t>
  </si>
  <si>
    <t>I246.5/177</t>
  </si>
  <si>
    <t>00621200-2</t>
  </si>
  <si>
    <t>美丽的权利</t>
  </si>
  <si>
    <t>龙应台[著]</t>
  </si>
  <si>
    <t>I267/2248</t>
  </si>
  <si>
    <t>00620540-2</t>
  </si>
  <si>
    <t>爱情是不离不弃</t>
  </si>
  <si>
    <t>施天权著</t>
  </si>
  <si>
    <t>I247.57/545</t>
  </si>
  <si>
    <t>00621912-4</t>
  </si>
  <si>
    <t>中国国家地理百科全书.10,新疆、香港、澳门、台湾</t>
  </si>
  <si>
    <t>K92/91-10</t>
  </si>
  <si>
    <t>00621915-7</t>
  </si>
  <si>
    <t>中国国家地理百科全书.9,陕西、甘肃、青海、宁夏</t>
  </si>
  <si>
    <t>K92/91-9</t>
  </si>
  <si>
    <t>00621918-20</t>
  </si>
  <si>
    <t>中国国家地理百科全书.7,广东、广西、海南、重庆</t>
  </si>
  <si>
    <t>K92/91-7</t>
  </si>
  <si>
    <t>00621921-3</t>
  </si>
  <si>
    <t>中国国家地理百科全书.6,河南、湖北、湖南</t>
  </si>
  <si>
    <t>K92/91-6</t>
  </si>
  <si>
    <t>00621924-6</t>
  </si>
  <si>
    <t>中国国家地理百科全书.5,山东、安徽、江西</t>
  </si>
  <si>
    <t>K92/91-5</t>
  </si>
  <si>
    <t>00621927-9</t>
  </si>
  <si>
    <t>中国国家地理百科全书.4,上海、江苏、浙江、福建</t>
  </si>
  <si>
    <t>K92/91-4</t>
  </si>
  <si>
    <t>00621930-2</t>
  </si>
  <si>
    <t>中国国家地理百科全书.3,辽宁、吉林、黑龙江</t>
  </si>
  <si>
    <t>K92/91-3</t>
  </si>
  <si>
    <t>00621933-5</t>
  </si>
  <si>
    <t>中国国家地理百科全书.2,河北、山西、内蒙古</t>
  </si>
  <si>
    <t>K92/91-2</t>
  </si>
  <si>
    <t>00621936-8</t>
  </si>
  <si>
    <t>中国国家地理百科全书.1,总论、北京、天津</t>
  </si>
  <si>
    <t>K92/91-1</t>
  </si>
  <si>
    <t>00621491-3</t>
  </si>
  <si>
    <t>B222/170</t>
  </si>
  <si>
    <t>00621494-6</t>
  </si>
  <si>
    <t>樊登讲论语:先进</t>
  </si>
  <si>
    <t>B222/171</t>
  </si>
  <si>
    <t>00621251-3</t>
  </si>
  <si>
    <t>北方有棵树:追随大自然的四季</t>
  </si>
  <si>
    <t>欧阳婷著</t>
  </si>
  <si>
    <t>I267.1/555</t>
  </si>
  <si>
    <t>00621227-9</t>
  </si>
  <si>
    <t>译解庄子</t>
  </si>
  <si>
    <t>叶玉麟选释</t>
  </si>
  <si>
    <t>B223/119</t>
  </si>
  <si>
    <t>00621284-6</t>
  </si>
  <si>
    <t>人间少年</t>
  </si>
  <si>
    <t>I247.7/1165</t>
  </si>
  <si>
    <t>00621428-30</t>
  </si>
  <si>
    <t>亲爱的三毛</t>
  </si>
  <si>
    <t>I267/2257</t>
  </si>
  <si>
    <t>00621269-71</t>
  </si>
  <si>
    <t>论崇高</t>
  </si>
  <si>
    <t>(古希腊)朗吉努斯(Longinus)著</t>
  </si>
  <si>
    <t>B83/183</t>
  </si>
  <si>
    <t>00621593-5</t>
  </si>
  <si>
    <t>彩虹几度</t>
  </si>
  <si>
    <t>I313.4/573</t>
  </si>
  <si>
    <t>00621248-50</t>
  </si>
  <si>
    <t>相信生活，相信爱</t>
  </si>
  <si>
    <t>I267/2253</t>
  </si>
  <si>
    <t>00621209-11</t>
  </si>
  <si>
    <t>鲁迅文集.第一册,小说</t>
  </si>
  <si>
    <t>北京燕山出版社有限公司</t>
  </si>
  <si>
    <t>I210/276-1</t>
  </si>
  <si>
    <t>00621212-4</t>
  </si>
  <si>
    <t>鲁迅文集.第二册,小说 散文诗 散文 杂文</t>
  </si>
  <si>
    <t>I210/276-2</t>
  </si>
  <si>
    <t>00621215-7</t>
  </si>
  <si>
    <t>鲁迅文集.第三册,杂文</t>
  </si>
  <si>
    <t>I210/276-3</t>
  </si>
  <si>
    <t>00621218-20</t>
  </si>
  <si>
    <t>鲁迅文集.第四册,杂文</t>
  </si>
  <si>
    <t>I210/276-4</t>
  </si>
  <si>
    <t>00621221-3</t>
  </si>
  <si>
    <t>鲁迅文集.第五册,杂文 诗文 学术著作</t>
  </si>
  <si>
    <t>I210/276-5</t>
  </si>
  <si>
    <t>00621224-6</t>
  </si>
  <si>
    <t>鲁迅文集.第六册,学术著作 书信 日记 年谱</t>
  </si>
  <si>
    <t>I210/276-6</t>
  </si>
  <si>
    <t>00621239-41</t>
  </si>
  <si>
    <t>季羡林散文精选:青少版</t>
  </si>
  <si>
    <t>I267/2251</t>
  </si>
  <si>
    <t>00618556-8</t>
  </si>
  <si>
    <t>齐冬平诗选</t>
  </si>
  <si>
    <t>齐冬平著</t>
  </si>
  <si>
    <t>I227.1/36</t>
  </si>
  <si>
    <t>00621245-7</t>
  </si>
  <si>
    <t>我与父辈</t>
  </si>
  <si>
    <t>I267/2252</t>
  </si>
  <si>
    <t>00621206-8</t>
  </si>
  <si>
    <t>风声鹤唳</t>
  </si>
  <si>
    <t>林语堂著</t>
  </si>
  <si>
    <t>I246.5/178</t>
  </si>
  <si>
    <t>00621416-8</t>
  </si>
  <si>
    <t>I565.4/819</t>
  </si>
  <si>
    <t>00621599-601</t>
  </si>
  <si>
    <t>一把刀，千个字</t>
  </si>
  <si>
    <t>I247.57/559</t>
  </si>
  <si>
    <t>00621596-8</t>
  </si>
  <si>
    <t>孤独树</t>
  </si>
  <si>
    <t>马金莲著</t>
  </si>
  <si>
    <t>I247.57/558</t>
  </si>
  <si>
    <t>00621563-5</t>
  </si>
  <si>
    <t>浪漫的谎言与小说的真实</t>
  </si>
  <si>
    <t>(法)勒内·基拉尔(René Girard)著</t>
  </si>
  <si>
    <t>I106.4/15</t>
  </si>
  <si>
    <t>00621557-9</t>
  </si>
  <si>
    <t>扎根</t>
  </si>
  <si>
    <t>I247.57/557</t>
  </si>
  <si>
    <t>00621605-7</t>
  </si>
  <si>
    <t>急诊室手记</t>
  </si>
  <si>
    <t>(韩)南宫仁著</t>
  </si>
  <si>
    <t>I267/2259</t>
  </si>
  <si>
    <t>00621575-7</t>
  </si>
  <si>
    <t>美,在此时,此身,此地:朱光潜散文精选集</t>
  </si>
  <si>
    <t>I267/2258</t>
  </si>
  <si>
    <t>00621578-80</t>
  </si>
  <si>
    <t>约翰·克利斯朵夫.上</t>
  </si>
  <si>
    <t>(法)罗曼·罗兰(Romain Rolland)著</t>
  </si>
  <si>
    <t>I565.4/823-1</t>
  </si>
  <si>
    <t>00621581-3</t>
  </si>
  <si>
    <t>约翰·克利斯朵夫.中</t>
  </si>
  <si>
    <t>I565.4/823-2</t>
  </si>
  <si>
    <t>00621584-6</t>
  </si>
  <si>
    <t>约翰·克利斯朵夫.下</t>
  </si>
  <si>
    <t>I565.4/823-3</t>
  </si>
  <si>
    <t>00621566-8</t>
  </si>
  <si>
    <t>I246.5/179</t>
  </si>
  <si>
    <t>00621560-2</t>
  </si>
  <si>
    <t>山之四季</t>
  </si>
  <si>
    <t>(日)高村光太郎著</t>
  </si>
  <si>
    <t>I313.6/58</t>
  </si>
  <si>
    <t>00621572-4</t>
  </si>
  <si>
    <t>莫泊桑短篇小说集</t>
  </si>
  <si>
    <t>I565.4/822</t>
  </si>
  <si>
    <t>00621687-9</t>
  </si>
  <si>
    <t>曾熙致谭延闿书札</t>
  </si>
  <si>
    <t>曾熙著</t>
  </si>
  <si>
    <t>K825.7/95</t>
  </si>
  <si>
    <t>00620486-8</t>
  </si>
  <si>
    <t>森林呼吸:打造舒缓压力和焦虑的家中小森林</t>
  </si>
  <si>
    <t>(挪)约恩·维姆达尔(Jorn Viumdal)著</t>
  </si>
  <si>
    <t>B842.6/27</t>
  </si>
  <si>
    <t>00621684-6</t>
  </si>
  <si>
    <t>故宫里的中国</t>
  </si>
  <si>
    <t>李少白,杨春燕著</t>
  </si>
  <si>
    <t>K928.7/204</t>
  </si>
  <si>
    <t>00621717-9</t>
  </si>
  <si>
    <t>南渡北归.第一部,南渡</t>
  </si>
  <si>
    <t>岳南著</t>
  </si>
  <si>
    <t>K820.7/14-1</t>
  </si>
  <si>
    <t>00621720-2</t>
  </si>
  <si>
    <t>南渡北归.第二部,北归</t>
  </si>
  <si>
    <t>K820.7/14-2</t>
  </si>
  <si>
    <t>00620480-2</t>
  </si>
  <si>
    <t>中文详注剑桥莎士比亚精选,麦克白</t>
  </si>
  <si>
    <t>陈国华总主编</t>
  </si>
  <si>
    <t>I561.3/40</t>
  </si>
  <si>
    <t>00621629-31</t>
  </si>
  <si>
    <t>黄永玉和他的湘西</t>
  </si>
  <si>
    <t>卓雅选编/摄影</t>
  </si>
  <si>
    <t>I267/2260</t>
  </si>
  <si>
    <t>00621632-4</t>
  </si>
  <si>
    <t>沈从文和他的湘西</t>
  </si>
  <si>
    <t>卓雅[选编]</t>
  </si>
  <si>
    <t>I267/2261</t>
  </si>
  <si>
    <t>00621542-4</t>
  </si>
  <si>
    <t>百年中国乡村建设的思想与实践论集.上</t>
  </si>
  <si>
    <t>王先明等著</t>
  </si>
  <si>
    <t>F329/11-1</t>
  </si>
  <si>
    <t>00621545-7</t>
  </si>
  <si>
    <t>百年中国乡村建设的思想与实践论集.下</t>
  </si>
  <si>
    <t>F329/11-2</t>
  </si>
  <si>
    <t>00621873-5</t>
  </si>
  <si>
    <t>我国经济制度的正义完善研究</t>
  </si>
  <si>
    <t>刘敬鲁等著</t>
  </si>
  <si>
    <t>F121/149</t>
  </si>
  <si>
    <t>00621191-3</t>
  </si>
  <si>
    <t>理财投资课堂:职场理财小白告别月光族</t>
  </si>
  <si>
    <t>曾增编著</t>
  </si>
  <si>
    <t>F830.59/326</t>
  </si>
  <si>
    <t>00621960-2</t>
  </si>
  <si>
    <t>指数基金策略投资:从入门到精通</t>
  </si>
  <si>
    <t>何建著</t>
  </si>
  <si>
    <t>F830.59/328</t>
  </si>
  <si>
    <t>00621900-2</t>
  </si>
  <si>
    <t>理财投资入门</t>
  </si>
  <si>
    <t>周峰编著</t>
  </si>
  <si>
    <t>F830.59/327</t>
  </si>
  <si>
    <t>00621170-2</t>
  </si>
  <si>
    <t>西北民族地区特色村寨旅游扶贫研究</t>
  </si>
  <si>
    <t>王耀斌，魏宝祥著</t>
  </si>
  <si>
    <t>F592/224</t>
  </si>
  <si>
    <t>00621188-90</t>
  </si>
  <si>
    <t>景区开发与管理专业课程标准体系建设研究</t>
  </si>
  <si>
    <t>郎富平, 陈蔚, 陈友军等著</t>
  </si>
  <si>
    <t>F590/350</t>
  </si>
  <si>
    <t>00620447-9</t>
  </si>
  <si>
    <t>先幸福，后结婚</t>
  </si>
  <si>
    <t>小储著</t>
  </si>
  <si>
    <t>C913.1/136</t>
  </si>
  <si>
    <t>00621527-9</t>
  </si>
  <si>
    <t>零基础学股票估值</t>
  </si>
  <si>
    <t>F830.91/207</t>
  </si>
  <si>
    <t>00614212-4</t>
  </si>
  <si>
    <t>管理新实践</t>
  </si>
  <si>
    <t>詹圣泽著</t>
  </si>
  <si>
    <t>C93/515</t>
  </si>
  <si>
    <t>00618460-2</t>
  </si>
  <si>
    <t>被看见的力量:快手是什么</t>
  </si>
  <si>
    <t>快手研究院著</t>
  </si>
  <si>
    <t>F713.365.2/292</t>
  </si>
  <si>
    <t>00620501-3</t>
  </si>
  <si>
    <t>后发大国战略性新兴产业协同创新的政策驱动机制研究</t>
  </si>
  <si>
    <t>汤长安，张丽家，吕殿青著</t>
  </si>
  <si>
    <t>F264/7</t>
  </si>
  <si>
    <t>00615754-6</t>
  </si>
  <si>
    <t>大学生创新创业教育与就业指导</t>
  </si>
  <si>
    <t>王青迪著</t>
  </si>
  <si>
    <t>G647/156</t>
  </si>
  <si>
    <t>00620468-70</t>
  </si>
  <si>
    <t>销售中的8堂口才课</t>
  </si>
  <si>
    <t>程浩南著</t>
  </si>
  <si>
    <t>F713.3/804</t>
  </si>
  <si>
    <t>00620504-6</t>
  </si>
  <si>
    <t>金融投资与风险控制研究</t>
  </si>
  <si>
    <t>周后红著</t>
  </si>
  <si>
    <t>F830/147</t>
  </si>
  <si>
    <t>00620516-8</t>
  </si>
  <si>
    <t>大学生体育运动与体育文化研究</t>
  </si>
  <si>
    <t>沈竹雅著</t>
  </si>
  <si>
    <t>G807/44</t>
  </si>
  <si>
    <t>00621744-6</t>
  </si>
  <si>
    <t>国立中央大学国学图书馆小史 盋山案牍合刊.上册</t>
  </si>
  <si>
    <t>柳诒徵撰</t>
  </si>
  <si>
    <t>G259/27-1</t>
  </si>
  <si>
    <t>00621747-9</t>
  </si>
  <si>
    <t>国立中央大学国学图书馆小史 盋山案牍合刊.下册</t>
  </si>
  <si>
    <t>G259/27-2</t>
  </si>
  <si>
    <t>00621783-5</t>
  </si>
  <si>
    <t>货币数量论研究</t>
  </si>
  <si>
    <t>(美)米尔顿·弗里德曼(Milton Friedman)编</t>
  </si>
  <si>
    <t>F820/48</t>
  </si>
  <si>
    <t>00621434-6</t>
  </si>
  <si>
    <t>阿里巴巴销售法</t>
  </si>
  <si>
    <t>考拉看看著</t>
  </si>
  <si>
    <t>F713.3/805</t>
  </si>
  <si>
    <t>00621329-31</t>
  </si>
  <si>
    <t>超级文案方法论:为什么超级文案可以价值千万</t>
  </si>
  <si>
    <t>魏家东著</t>
  </si>
  <si>
    <t>F713.8/256</t>
  </si>
  <si>
    <t>00621266-8</t>
  </si>
  <si>
    <t>跟杨德龙学价值投资:抓住白龙马股 拥抱黄金十年</t>
  </si>
  <si>
    <t>杨德龙著</t>
  </si>
  <si>
    <t>F830.91/206</t>
  </si>
  <si>
    <t>00622137-9</t>
  </si>
  <si>
    <t>富爸爸致富需要做的6件事</t>
  </si>
  <si>
    <t>F830.59/329</t>
  </si>
  <si>
    <t>00620606-8</t>
  </si>
  <si>
    <t>富爸爸股票投资从入门到精通</t>
  </si>
  <si>
    <t>(美)安迪·塔纳著</t>
  </si>
  <si>
    <t>F830.91/205</t>
  </si>
  <si>
    <t>00618406-8</t>
  </si>
  <si>
    <t>富爸爸给你的钱找一份工作</t>
  </si>
  <si>
    <t>(美)罗伯特·清崎(Robert T. Kiyosaki)著</t>
  </si>
  <si>
    <t>F830.59/320</t>
  </si>
  <si>
    <t>00621275-7</t>
  </si>
  <si>
    <t>怎样做一名优秀的大学生</t>
  </si>
  <si>
    <t>王义遒著</t>
  </si>
  <si>
    <t>G645/72</t>
  </si>
  <si>
    <t>00618217-9</t>
  </si>
  <si>
    <t>故事里的亲密关系心理学</t>
  </si>
  <si>
    <t>俞菲尔著</t>
  </si>
  <si>
    <t>C913.1/128</t>
  </si>
  <si>
    <t>00618223-5</t>
  </si>
  <si>
    <t>听!书的声音 日本选书人幅允孝的工作</t>
  </si>
  <si>
    <t>(日)高濑毅, 幅允孝著</t>
  </si>
  <si>
    <t>G253/13</t>
  </si>
  <si>
    <t>00621966-8</t>
  </si>
  <si>
    <t>铁军团队</t>
  </si>
  <si>
    <t>欧德张著</t>
  </si>
  <si>
    <t>F272.9/796</t>
  </si>
  <si>
    <t>00621972-4</t>
  </si>
  <si>
    <t>可复制的沟通力:攀登的10堂表达课</t>
  </si>
  <si>
    <t>C912.1/269</t>
  </si>
  <si>
    <t>00615913-5</t>
  </si>
  <si>
    <t>家庭的牵绊:关于家庭关系的思考</t>
  </si>
  <si>
    <t>(日)河合隼雄著</t>
  </si>
  <si>
    <t>C913.1/119</t>
  </si>
  <si>
    <t>00620633-5</t>
  </si>
  <si>
    <t>看似真理的爱情谬论</t>
  </si>
  <si>
    <t>王小林著</t>
  </si>
  <si>
    <t>C913.1/138</t>
  </si>
  <si>
    <t>00621969-71</t>
  </si>
  <si>
    <t>热锅上的家庭:原生家庭问题背后的心理真相</t>
  </si>
  <si>
    <t>(美)奥古斯都·纳皮尔(Augustus, Y. Napier)，(美)卡尔·惠特克(Carl A. Whitaker)著</t>
  </si>
  <si>
    <t>C913.1/139</t>
  </si>
  <si>
    <t>00620318-20</t>
  </si>
  <si>
    <t>物流仓储配送管理流程设计与工作标准</t>
  </si>
  <si>
    <t>孙宗虎编著</t>
  </si>
  <si>
    <t>F253/170</t>
  </si>
  <si>
    <t>00620294-6</t>
  </si>
  <si>
    <t>童海君，徐匡主编</t>
  </si>
  <si>
    <t>F713.361/35</t>
  </si>
  <si>
    <t>00621074-6</t>
  </si>
  <si>
    <t>股市天经.之二,量线捉涨停</t>
  </si>
  <si>
    <t>黑马王子著</t>
  </si>
  <si>
    <t>F830.91/166-3</t>
  </si>
  <si>
    <t>00614248-50</t>
  </si>
  <si>
    <t>股市天经(之一)量柱擒涨停:全彩版</t>
  </si>
  <si>
    <t>F830.91/166</t>
  </si>
  <si>
    <t>00621089-91</t>
  </si>
  <si>
    <t>MBA商务英语教程</t>
  </si>
  <si>
    <t>陶伟, 陈纪梁, 孙晓茹编著</t>
  </si>
  <si>
    <t>中国科学技术大学出版社</t>
  </si>
  <si>
    <t>F7/221</t>
  </si>
  <si>
    <t>00620291-3</t>
  </si>
  <si>
    <t>一学就会的财报分析全图解</t>
  </si>
  <si>
    <t>侯江玲主编</t>
  </si>
  <si>
    <t>F231.5/171</t>
  </si>
  <si>
    <t>00620288-90</t>
  </si>
  <si>
    <t>一学就会的会计入门全图解</t>
  </si>
  <si>
    <t>周葵主编</t>
  </si>
  <si>
    <t>F230/798</t>
  </si>
  <si>
    <t>00620474-6</t>
  </si>
  <si>
    <t>技耀天下:全国职业院校技能大赛回顾与展望</t>
  </si>
  <si>
    <t>全国职业院校技能大赛执行委员会组织编写</t>
  </si>
  <si>
    <t>教育科学出版社</t>
  </si>
  <si>
    <t>G718/20</t>
  </si>
  <si>
    <t>00617011-3</t>
  </si>
  <si>
    <t>中级会计实务应试指南.上册</t>
  </si>
  <si>
    <t>高志谦，中华会计网校编</t>
  </si>
  <si>
    <t>F233/180-1</t>
  </si>
  <si>
    <t>00617014-6</t>
  </si>
  <si>
    <t>中级会计实务应试指南.下册</t>
  </si>
  <si>
    <t>F233/180-2</t>
  </si>
  <si>
    <t>00614233-5</t>
  </si>
  <si>
    <t>工匠精神引领下的高职专业建设研究</t>
  </si>
  <si>
    <t>李娅琦著</t>
  </si>
  <si>
    <t>G718.5/46</t>
  </si>
  <si>
    <t>00621690-2</t>
  </si>
  <si>
    <t>“十四五”规划战略研究.上</t>
  </si>
  <si>
    <t>何立峰主编</t>
  </si>
  <si>
    <t>F123/57-1</t>
  </si>
  <si>
    <t>00621693-5</t>
  </si>
  <si>
    <t>“十四五”规划战略研究.中</t>
  </si>
  <si>
    <t>F123/57-2</t>
  </si>
  <si>
    <t>00621696-8</t>
  </si>
  <si>
    <t>“十四五”规划战略研究.下</t>
  </si>
  <si>
    <t>F123/57-3</t>
  </si>
  <si>
    <t>00620483-5</t>
  </si>
  <si>
    <t>粤港澳大湾区能源转型中长期情景研究</t>
  </si>
  <si>
    <t>《粤港澳大湾区能源转型中长期情景研究》项目组著</t>
  </si>
  <si>
    <t>F426/232</t>
  </si>
  <si>
    <t>00620327-9</t>
  </si>
  <si>
    <t>财务管理全真模拟试题</t>
  </si>
  <si>
    <t>财政部中国财经出版传媒集团组织编写</t>
  </si>
  <si>
    <t>F275/588-3</t>
  </si>
  <si>
    <t>00620330-2</t>
  </si>
  <si>
    <t>财务管理通关题库</t>
  </si>
  <si>
    <t>F275/588-2</t>
  </si>
  <si>
    <t>00620333-5</t>
  </si>
  <si>
    <t>财务管理精讲精练</t>
  </si>
  <si>
    <t>F275/588-1</t>
  </si>
  <si>
    <t>00621155-7</t>
  </si>
  <si>
    <t>基金投资者养成笔记:最美的66位投资者来信</t>
  </si>
  <si>
    <t>王小刚主编</t>
  </si>
  <si>
    <t>F830.59/325</t>
  </si>
  <si>
    <t>00621137-9</t>
  </si>
  <si>
    <t>基金定投:投资小白盈利指南</t>
  </si>
  <si>
    <t>于佳蓉著</t>
  </si>
  <si>
    <t>F830/148</t>
  </si>
  <si>
    <t>00614767-9</t>
  </si>
  <si>
    <t>网络环境下高校校园文化建设研究</t>
  </si>
  <si>
    <t>闫婕著</t>
  </si>
  <si>
    <t>G640/52</t>
  </si>
  <si>
    <t>00621071-3</t>
  </si>
  <si>
    <t>指数基金投资攻略</t>
  </si>
  <si>
    <t>翁量著</t>
  </si>
  <si>
    <t>F830.59/324</t>
  </si>
  <si>
    <t>00620459-61</t>
  </si>
  <si>
    <t>获客:快消品小店业务员销售宝典</t>
  </si>
  <si>
    <t>孙飚著</t>
  </si>
  <si>
    <t>F713.3/803</t>
  </si>
  <si>
    <t>00620381-3</t>
  </si>
  <si>
    <t>会计训练营,新手学会计</t>
  </si>
  <si>
    <t>于秉汝编著</t>
  </si>
  <si>
    <t>F230/799</t>
  </si>
  <si>
    <t>00620384-6</t>
  </si>
  <si>
    <t>一本书看懂K线图</t>
  </si>
  <si>
    <t>老牛编著</t>
  </si>
  <si>
    <t>F830.91/204</t>
  </si>
  <si>
    <t>00615295-7</t>
  </si>
  <si>
    <t>从0到1学做直播带货</t>
  </si>
  <si>
    <t>赵亮亮，唐江山著</t>
  </si>
  <si>
    <t>F713.365.2/290</t>
  </si>
  <si>
    <t>00621110-2</t>
  </si>
  <si>
    <t>电商的终局</t>
  </si>
  <si>
    <t>黄若著</t>
  </si>
  <si>
    <t>F713.32/52</t>
  </si>
  <si>
    <t>00619003-5</t>
  </si>
  <si>
    <t>带你突破商务英语口语</t>
  </si>
  <si>
    <t>黄英著</t>
  </si>
  <si>
    <t>F7/217</t>
  </si>
  <si>
    <t>00621533-5</t>
  </si>
  <si>
    <t>宏观经济学通识课:掌握经济分析的简单逻辑</t>
  </si>
  <si>
    <t>谢丹阳著</t>
  </si>
  <si>
    <t>F015/55</t>
  </si>
  <si>
    <t>00620387-9</t>
  </si>
  <si>
    <t>黄金交易盈利策略</t>
  </si>
  <si>
    <t>济卿凭著</t>
  </si>
  <si>
    <t>F830.9/744</t>
  </si>
  <si>
    <t>00619330-2</t>
  </si>
  <si>
    <t>大学生思想政治教育对策研究</t>
  </si>
  <si>
    <t>柳琼，韩冰，张薇著</t>
  </si>
  <si>
    <t>G641/131</t>
  </si>
  <si>
    <t>00619333-5</t>
  </si>
  <si>
    <t>电子商务与网络营销</t>
  </si>
  <si>
    <t>陆军毅著</t>
  </si>
  <si>
    <t>F713.365.2/296</t>
  </si>
  <si>
    <t>00619339-41</t>
  </si>
  <si>
    <t>大学生思想教育对策与模式发展研究</t>
  </si>
  <si>
    <t>马军红著</t>
  </si>
  <si>
    <t>G641/133</t>
  </si>
  <si>
    <t>00619336-8</t>
  </si>
  <si>
    <t>高校思想政治教育工作实效与方法研究</t>
  </si>
  <si>
    <t>周静著</t>
  </si>
  <si>
    <t>G641/132</t>
  </si>
  <si>
    <t>00619345-7</t>
  </si>
  <si>
    <t>微时代背景下大学生思想政治教育创新研究</t>
  </si>
  <si>
    <t>杨睿著</t>
  </si>
  <si>
    <t>G641/134</t>
  </si>
  <si>
    <t>00615022-4</t>
  </si>
  <si>
    <t>高校大学生素质教育工作实效与方法</t>
  </si>
  <si>
    <t>王旭，刘小毛，王华著</t>
  </si>
  <si>
    <t>G640/53</t>
  </si>
  <si>
    <t>00619000-2</t>
  </si>
  <si>
    <t>旅游英语口语:开启说走就走的旅行</t>
  </si>
  <si>
    <t>王晓侠著</t>
  </si>
  <si>
    <t>F59/134</t>
  </si>
  <si>
    <t>00621389-91</t>
  </si>
  <si>
    <t>国民经济学讲义.上卷,一般原理</t>
  </si>
  <si>
    <t>(瑞典)克努特·维克塞尔著</t>
  </si>
  <si>
    <t>F014/70-1</t>
  </si>
  <si>
    <t>00621392-4</t>
  </si>
  <si>
    <t>国民经济学讲义.下卷,货币</t>
  </si>
  <si>
    <t>F014/70-2</t>
  </si>
  <si>
    <t>00621858-60</t>
  </si>
  <si>
    <t>乡村振兴与可持续发展之路</t>
  </si>
  <si>
    <t>刘文奎著</t>
  </si>
  <si>
    <t>F320/102</t>
  </si>
  <si>
    <t>00618553-5</t>
  </si>
  <si>
    <t>社群化:酣客5年100倍增长的社群方法论</t>
  </si>
  <si>
    <t>王为著</t>
  </si>
  <si>
    <t>F279.23/117</t>
  </si>
  <si>
    <t>00621260-2</t>
  </si>
  <si>
    <t>养育聪明孩子的心理学</t>
  </si>
  <si>
    <t>(日)植木理惠著</t>
  </si>
  <si>
    <t>G78/380</t>
  </si>
  <si>
    <t>00618337-9</t>
  </si>
  <si>
    <t>富爸爸为什么富人越来越富</t>
  </si>
  <si>
    <t>(美)罗伯特·清崎，(美)汤姆·惠尔赖特著</t>
  </si>
  <si>
    <t>F830.59/319</t>
  </si>
  <si>
    <t>00620762-4</t>
  </si>
  <si>
    <t>高效阅读:掌控知识的魔法</t>
  </si>
  <si>
    <t>(日)大吾(DaiGo)著</t>
  </si>
  <si>
    <t>G792/31</t>
  </si>
  <si>
    <t>00621602-4</t>
  </si>
  <si>
    <t>做出好选择</t>
  </si>
  <si>
    <t>马华兴，王鹏著</t>
  </si>
  <si>
    <t>C913.2/64</t>
  </si>
  <si>
    <t>00619474-6</t>
  </si>
  <si>
    <t>民企财务规范五大系统</t>
  </si>
  <si>
    <t>F279/65</t>
  </si>
  <si>
    <t>00614377-9</t>
  </si>
  <si>
    <t>一句话性教育</t>
  </si>
  <si>
    <t>方刚著</t>
  </si>
  <si>
    <t>G479/25</t>
  </si>
  <si>
    <t>00622140-2</t>
  </si>
  <si>
    <t>餐饮连锁如何快速扩张:烤串连锁店“鸟贵族”的经营哲学</t>
  </si>
  <si>
    <t>(日)大仓忠司著</t>
  </si>
  <si>
    <t>F719.3/262</t>
  </si>
  <si>
    <t>00618562-4</t>
  </si>
  <si>
    <t>开放</t>
  </si>
  <si>
    <t>(美)金伯莉·克劳辛著</t>
  </si>
  <si>
    <t>F74/134</t>
  </si>
  <si>
    <t>00618565-7</t>
  </si>
  <si>
    <t>成就孩子:好学校为什么重要</t>
  </si>
  <si>
    <t>李爽著</t>
  </si>
  <si>
    <t>G775/1</t>
  </si>
  <si>
    <t>00618313-5</t>
  </si>
  <si>
    <t>开家书店,顺便赚钱</t>
  </si>
  <si>
    <t>徐智明著</t>
  </si>
  <si>
    <t>F717.5/26</t>
  </si>
  <si>
    <t>00620543-5</t>
  </si>
  <si>
    <t>贾宁财务讲义:人人都需要的财务思维</t>
  </si>
  <si>
    <t>贾宁著</t>
  </si>
  <si>
    <t>F275/589</t>
  </si>
  <si>
    <t>00618295-7</t>
  </si>
  <si>
    <t>那些阻挡爱的障碍</t>
  </si>
  <si>
    <t>沈万九著</t>
  </si>
  <si>
    <t>C913.1/131</t>
  </si>
  <si>
    <t>00614488-90</t>
  </si>
  <si>
    <t>金钱何以改变世界:换个角度看历史</t>
  </si>
  <si>
    <t>(韩)洪椿旭著</t>
  </si>
  <si>
    <t>F831.9/16</t>
  </si>
  <si>
    <t>00621263-5</t>
  </si>
  <si>
    <t>农地流转管理研究</t>
  </si>
  <si>
    <t>王琳琳著</t>
  </si>
  <si>
    <t>F321/90</t>
  </si>
  <si>
    <t>00621035-7</t>
  </si>
  <si>
    <t>人生需要自律:写给“普通人”的六大自律法则</t>
  </si>
  <si>
    <t>C93/517</t>
  </si>
  <si>
    <t>00618409-11</t>
  </si>
  <si>
    <t>富爸爸如何创办自己的公司</t>
  </si>
  <si>
    <t>(美)加勒特·萨顿著</t>
  </si>
  <si>
    <t>F830.59/321</t>
  </si>
  <si>
    <t>00620429-31</t>
  </si>
  <si>
    <t>耶鲁笔记</t>
  </si>
  <si>
    <t>叶舒宪著</t>
  </si>
  <si>
    <t>C53/86</t>
  </si>
  <si>
    <t>00620435-7</t>
  </si>
  <si>
    <t>体育旅游资源的整合与发展研究</t>
  </si>
  <si>
    <t>郭坚著</t>
  </si>
  <si>
    <t>F592.3/103</t>
  </si>
  <si>
    <t>00618262-4</t>
  </si>
  <si>
    <t>一本书读懂婚姻</t>
  </si>
  <si>
    <t>慧海著</t>
  </si>
  <si>
    <t>C913.1/130</t>
  </si>
  <si>
    <t>00619006-8</t>
  </si>
  <si>
    <t>感官购买力</t>
  </si>
  <si>
    <t>F713.3/791</t>
  </si>
  <si>
    <t>00618463-5</t>
  </si>
  <si>
    <t>高校思想政治理论课“听读写说行”教学模式研究</t>
  </si>
  <si>
    <t>程艳，丁祥艳著</t>
  </si>
  <si>
    <t>G641/125</t>
  </si>
  <si>
    <t>00620405-7</t>
  </si>
  <si>
    <t>西部地区涉农电商脱贫实现路径研究</t>
  </si>
  <si>
    <t>F713.36/526</t>
  </si>
  <si>
    <t>00621461-3</t>
  </si>
  <si>
    <t>少子老龄化社会与家庭:中日政策与实践比较</t>
  </si>
  <si>
    <t>张季风主编</t>
  </si>
  <si>
    <t>C924/17</t>
  </si>
  <si>
    <t>00621452-4</t>
  </si>
  <si>
    <t>中国“一带一路”投资安全研究报告.2021</t>
  </si>
  <si>
    <t>计金标, 梁昊光主编</t>
  </si>
  <si>
    <t>社会科学文献出版社·当代世界出版分社</t>
  </si>
  <si>
    <t>F125/61</t>
  </si>
  <si>
    <t>00618415-7</t>
  </si>
  <si>
    <t>在婚姻中成长:夫妻如何成为一辈子的情人</t>
  </si>
  <si>
    <t>秦瑶著</t>
  </si>
  <si>
    <t>C913.1/132</t>
  </si>
  <si>
    <t>00618259-61</t>
  </si>
  <si>
    <t>幸福家庭心理学</t>
  </si>
  <si>
    <t>刘凤鸣著</t>
  </si>
  <si>
    <t>C913.1/129</t>
  </si>
  <si>
    <t>00618244-6</t>
  </si>
  <si>
    <t>股权裂变:合伙人时代下的股权裂变法则</t>
  </si>
  <si>
    <t>王永红著</t>
  </si>
  <si>
    <t>F279.2/646</t>
  </si>
  <si>
    <t>00618466-8</t>
  </si>
  <si>
    <t>生态文明视野下的区域物流发展研究</t>
  </si>
  <si>
    <t>郑国诜著</t>
  </si>
  <si>
    <t>F259.2/100</t>
  </si>
  <si>
    <t>00619012-4</t>
  </si>
  <si>
    <t>高效课堂之道</t>
  </si>
  <si>
    <t>李睿主编</t>
  </si>
  <si>
    <t>G424/25</t>
  </si>
  <si>
    <t>00620453-5</t>
  </si>
  <si>
    <t>中国转型期企业组织健康的理论与实证研究</t>
  </si>
  <si>
    <t>王晓静著</t>
  </si>
  <si>
    <t>F279.23/126</t>
  </si>
  <si>
    <t>00618265-7</t>
  </si>
  <si>
    <t>家庭经济学</t>
  </si>
  <si>
    <t>周静莉主编</t>
  </si>
  <si>
    <t>F06/90</t>
  </si>
  <si>
    <t>00621635-7</t>
  </si>
  <si>
    <t>宇宙大百科</t>
  </si>
  <si>
    <t>(英)马丁·里斯(Martin Rees)主编</t>
  </si>
  <si>
    <t>P159/29</t>
  </si>
  <si>
    <t>00621611-3</t>
  </si>
  <si>
    <t>DK儿童科学益智大百科</t>
  </si>
  <si>
    <t>英国DK公司编著</t>
  </si>
  <si>
    <t>Z228/274</t>
  </si>
  <si>
    <t>00621626-8</t>
  </si>
  <si>
    <t>DK儿童地理百科全书</t>
  </si>
  <si>
    <t>李霓译</t>
  </si>
  <si>
    <t>Z228/275</t>
  </si>
  <si>
    <t>00621617-9</t>
  </si>
  <si>
    <t>世界水彩风景图谱400例,田地 建筑</t>
  </si>
  <si>
    <t>《世界水彩风景图谱400例》编委会编</t>
  </si>
  <si>
    <t>江西美术出版社</t>
  </si>
  <si>
    <t>J215/61</t>
  </si>
  <si>
    <t>00621620-2</t>
  </si>
  <si>
    <t>世界水彩风景图谱400例,云 水</t>
  </si>
  <si>
    <t>J215/62</t>
  </si>
  <si>
    <t>00621614-6</t>
  </si>
  <si>
    <t>中国针灸大成,经络卷</t>
  </si>
  <si>
    <t>石学敏总主编</t>
  </si>
  <si>
    <t>湖南科学技术出版社</t>
  </si>
  <si>
    <t>R245/23</t>
  </si>
  <si>
    <t>00621149-51</t>
  </si>
  <si>
    <t>CCNA安全</t>
  </si>
  <si>
    <t>(美)Cisco Networking Academy著</t>
  </si>
  <si>
    <t>TP393.08/136</t>
  </si>
  <si>
    <t>00621146-8</t>
  </si>
  <si>
    <t>网络安全等级保护2.0:定级、测评、实施与运维</t>
  </si>
  <si>
    <t>李劲,张再武,陈佳阳编著</t>
  </si>
  <si>
    <t>TP393.08/135</t>
  </si>
  <si>
    <t>00621119-21</t>
  </si>
  <si>
    <t>网络安全工程师实战进阶指南</t>
  </si>
  <si>
    <t>罗川，王刚主编</t>
  </si>
  <si>
    <t>TP393/612</t>
  </si>
  <si>
    <t>00621077-9</t>
  </si>
  <si>
    <t>英汉双解词典:大字本.一</t>
  </si>
  <si>
    <t>杨枫主编</t>
  </si>
  <si>
    <t>H316/105-1</t>
  </si>
  <si>
    <t>00621080-2</t>
  </si>
  <si>
    <t>英汉双解词典:大字本.二</t>
  </si>
  <si>
    <t>H316/105-2</t>
  </si>
  <si>
    <t>00621083-5</t>
  </si>
  <si>
    <t>英汉双解词典:大字本.三</t>
  </si>
  <si>
    <t>H316/105-3</t>
  </si>
  <si>
    <t>00621086-8</t>
  </si>
  <si>
    <t>英汉双解词典:大字本.四</t>
  </si>
  <si>
    <t>H316/105-4</t>
  </si>
  <si>
    <t>00621113-5</t>
  </si>
  <si>
    <t>世界武器大全:冲锋枪、机枪及霰弹枪</t>
  </si>
  <si>
    <t>E92/52</t>
  </si>
  <si>
    <t>00621140-2</t>
  </si>
  <si>
    <t>恶意网络环境下的Linux防御之道</t>
  </si>
  <si>
    <t>(美)凯尔·兰金(Kyle Rankin)著</t>
  </si>
  <si>
    <t>TP316/218</t>
  </si>
  <si>
    <t>00621116-8</t>
  </si>
  <si>
    <t>全国硕士研究生招生考试日语全新模拟题集</t>
  </si>
  <si>
    <t>赵敬主编</t>
  </si>
  <si>
    <t>H36/264</t>
  </si>
  <si>
    <t>00620309-11</t>
  </si>
  <si>
    <t>延世韩国语.1</t>
  </si>
  <si>
    <t>H55/63-1</t>
  </si>
  <si>
    <t>00621125-7</t>
  </si>
  <si>
    <t>延世韩国语.2</t>
  </si>
  <si>
    <t>H55/63-2</t>
  </si>
  <si>
    <t>00620312-4</t>
  </si>
  <si>
    <t>延世韩国语.3</t>
  </si>
  <si>
    <t>H55/63-3</t>
  </si>
  <si>
    <t>00621107-9</t>
  </si>
  <si>
    <t>延世韩国语活用练习.5</t>
  </si>
  <si>
    <t>H55/66-5</t>
  </si>
  <si>
    <t>00614245-7</t>
  </si>
  <si>
    <t>英语翻译教程</t>
  </si>
  <si>
    <t>陈曦, 朱怡, 王莉主编</t>
  </si>
  <si>
    <t>H315.9/276</t>
  </si>
  <si>
    <t>00621182-4</t>
  </si>
  <si>
    <t>中级日语语法90天完全掌握,基础语法篇</t>
  </si>
  <si>
    <t>快乐国际高日研究院编著</t>
  </si>
  <si>
    <t>H36/265</t>
  </si>
  <si>
    <t>00621092-4</t>
  </si>
  <si>
    <t>完全掌握:考前对策+全解全练,新韩国语能力考试TOPIKI(初级)阅读</t>
  </si>
  <si>
    <t>H55/61-1</t>
  </si>
  <si>
    <t>00620495-7</t>
  </si>
  <si>
    <t>微服务追踪与监控:Zipkin、Jaeger、Prometheus详解</t>
  </si>
  <si>
    <t>田雪松编著</t>
  </si>
  <si>
    <t>TP368/34</t>
  </si>
  <si>
    <t>00620252-4</t>
  </si>
  <si>
    <t>小镇手绘时光:治愈系色铅笔简笔插画故事绘</t>
  </si>
  <si>
    <t>夏月著/绘</t>
  </si>
  <si>
    <t>J214/183</t>
  </si>
  <si>
    <t>00620321-3</t>
  </si>
  <si>
    <t>Linux命令行大全</t>
  </si>
  <si>
    <t>(美)威廉·肖特斯(William Shotts)著</t>
  </si>
  <si>
    <t>TP316/216</t>
  </si>
  <si>
    <t>00621098-100</t>
  </si>
  <si>
    <t>NASA系统工程手册</t>
  </si>
  <si>
    <t>朱一凡,王涛,黄美根编译</t>
  </si>
  <si>
    <t>V37/1</t>
  </si>
  <si>
    <t>00621167-9</t>
  </si>
  <si>
    <t>西方艺术史学史</t>
  </si>
  <si>
    <t>陈平著</t>
  </si>
  <si>
    <t>J11/27</t>
  </si>
  <si>
    <t>00621104-6</t>
  </si>
  <si>
    <t>教你写一手漂亮的韩文</t>
  </si>
  <si>
    <t>(韩)designEUM编辑部编著</t>
  </si>
  <si>
    <t>J29/3</t>
  </si>
  <si>
    <t>00620324-6</t>
  </si>
  <si>
    <t>经济法通关题库</t>
  </si>
  <si>
    <t>D922/52</t>
  </si>
  <si>
    <t>00620315-7</t>
  </si>
  <si>
    <t>给自己一杯茶的时间:全球下午茶简史</t>
  </si>
  <si>
    <t>(英)海伦·萨贝著</t>
  </si>
  <si>
    <t>TS971.21/166</t>
  </si>
  <si>
    <t>00621101-3</t>
  </si>
  <si>
    <t>中韩口译实训教程</t>
  </si>
  <si>
    <t>鲁锦松，崔英兰编著</t>
  </si>
  <si>
    <t>H55/70</t>
  </si>
  <si>
    <t>00621095-7</t>
  </si>
  <si>
    <t>完全掌握,新韩国语能力考试TOPIK II(中高级)写作考前对策</t>
  </si>
  <si>
    <t>H55/69-2</t>
  </si>
  <si>
    <t>00618496-8</t>
  </si>
  <si>
    <t>零基础学Python爬虫、数据分析与可视化从入门到精通</t>
  </si>
  <si>
    <t>孟兵，李杰臣编著</t>
  </si>
  <si>
    <t>TP311/290</t>
  </si>
  <si>
    <t>00618436-8</t>
  </si>
  <si>
    <t>水色诗篇:浪漫水彩手绘插画教程</t>
  </si>
  <si>
    <t>LYNA玲奈著</t>
  </si>
  <si>
    <t>J215/60</t>
  </si>
  <si>
    <t>00618445-7</t>
  </si>
  <si>
    <t>Linux操作系统实用教程</t>
  </si>
  <si>
    <t>凌菁，毕国锋编著</t>
  </si>
  <si>
    <t>TP316/215</t>
  </si>
  <si>
    <t>00621681-3</t>
  </si>
  <si>
    <t>延世韩国语.4</t>
  </si>
  <si>
    <t>H55/63-4</t>
  </si>
  <si>
    <t>00621656-8</t>
  </si>
  <si>
    <t>三十六计·孙子兵法:普及版.第一册</t>
  </si>
  <si>
    <t>(春秋)孙武著</t>
  </si>
  <si>
    <t>黄山书社</t>
  </si>
  <si>
    <t>E892/65-1</t>
  </si>
  <si>
    <t>00621659-61</t>
  </si>
  <si>
    <t>三十六计·孙子兵法:普及版.第二册</t>
  </si>
  <si>
    <t>E892/65-2</t>
  </si>
  <si>
    <t>00621662-4</t>
  </si>
  <si>
    <t>三十六计·孙子兵法:普及版.第三册</t>
  </si>
  <si>
    <t>E892/65-3</t>
  </si>
  <si>
    <t>00621665-7</t>
  </si>
  <si>
    <t>三十六计·孙子兵法:普及版.第四册</t>
  </si>
  <si>
    <t>E892/65-4</t>
  </si>
  <si>
    <t>00621032-4</t>
  </si>
  <si>
    <t>完全掌握新韩国语能力考试TOPIK:(详解+练习).Ⅱ,(中高级)词汇</t>
  </si>
  <si>
    <t>崔红花主编</t>
  </si>
  <si>
    <t>H55/50-2</t>
  </si>
  <si>
    <t>00618454-6</t>
  </si>
  <si>
    <t>新编经济法教程</t>
  </si>
  <si>
    <t>朱长根, 张靖, 谢代国主编</t>
  </si>
  <si>
    <t>D922/48</t>
  </si>
  <si>
    <t>00618457-9</t>
  </si>
  <si>
    <t>经济法</t>
  </si>
  <si>
    <t>仇兆波主编</t>
  </si>
  <si>
    <t>D922.29/424</t>
  </si>
  <si>
    <t>00621879-81</t>
  </si>
  <si>
    <t>气候变化与新能源:利用边际土地开发生物质能源</t>
  </si>
  <si>
    <t>刘婷婷,马忠玉著</t>
  </si>
  <si>
    <t>TK6/2</t>
  </si>
  <si>
    <t>00621876-8</t>
  </si>
  <si>
    <t>财政竞争与环境污染治理研究</t>
  </si>
  <si>
    <t>王华春著</t>
  </si>
  <si>
    <t>X5/14</t>
  </si>
  <si>
    <t>00621948-50</t>
  </si>
  <si>
    <t>精致女人必修课:穿出来的梦想家</t>
  </si>
  <si>
    <t>丁杨晨曦著</t>
  </si>
  <si>
    <t>TS973/14</t>
  </si>
  <si>
    <t>00621497-9</t>
  </si>
  <si>
    <t>佚名照:20世纪下半叶中国人的日常生活图像</t>
  </si>
  <si>
    <t>晋永权编著</t>
  </si>
  <si>
    <t>J40/9</t>
  </si>
  <si>
    <t>00621729-31</t>
  </si>
  <si>
    <t>手机慢门摄影与后期从入门到精通:夜景、人像、车轨、烟花、星空、光绘、丝绢流水、延时视频全攻略</t>
  </si>
  <si>
    <t>龙飞编著</t>
  </si>
  <si>
    <t>J41/91</t>
  </si>
  <si>
    <t>00621957-9</t>
  </si>
  <si>
    <t>日本概况:日文版</t>
  </si>
  <si>
    <t>江春华主编</t>
  </si>
  <si>
    <t>H36/274</t>
  </si>
  <si>
    <t>00621732-4</t>
  </si>
  <si>
    <t>古方中的清肠家常菜</t>
  </si>
  <si>
    <t>余瀛鳌,陈思燕编著</t>
  </si>
  <si>
    <t>中国中医药出版社</t>
  </si>
  <si>
    <t>R247.1/124</t>
  </si>
  <si>
    <t>00621888-90</t>
  </si>
  <si>
    <t>彩图情境实用英语口语:看视频 美式音 流利说</t>
  </si>
  <si>
    <t>LiveABC互动英语教学集团编著</t>
  </si>
  <si>
    <t>H319.9/893</t>
  </si>
  <si>
    <t>00620498-500</t>
  </si>
  <si>
    <t>正确减糖</t>
  </si>
  <si>
    <t>(日)小田原雅人,沼津利惠编著</t>
  </si>
  <si>
    <t>TS972/225</t>
  </si>
  <si>
    <t>00621185-7</t>
  </si>
  <si>
    <t>中国新能源汽车产业发展报告.2021</t>
  </si>
  <si>
    <t>中国汽车技术研究中心,日产 (中国)投资有限公司,东风汽车有限公司主编</t>
  </si>
  <si>
    <t>U46/16</t>
  </si>
  <si>
    <t>00621152-4</t>
  </si>
  <si>
    <t>新时代,做最好的党员:以百年党性光辉打造一流党员素养</t>
  </si>
  <si>
    <t>吴甘霖著</t>
  </si>
  <si>
    <t>D261/72</t>
  </si>
  <si>
    <t>00621503-5</t>
  </si>
  <si>
    <t>(美)梅尔维尔(Melville, H. )著</t>
  </si>
  <si>
    <t>H319.4/1430</t>
  </si>
  <si>
    <t>00621173-5</t>
  </si>
  <si>
    <t>高血压就要这样吃</t>
  </si>
  <si>
    <t>R247.1/123</t>
  </si>
  <si>
    <t>00621506-8</t>
  </si>
  <si>
    <t>《黄帝内经》详解</t>
  </si>
  <si>
    <t>常学辉编著</t>
  </si>
  <si>
    <t>R221/24</t>
  </si>
  <si>
    <t>00621675-7</t>
  </si>
  <si>
    <t>城市流动性与智慧城市空间组织</t>
  </si>
  <si>
    <t>席广亮著</t>
  </si>
  <si>
    <t>TU984/34</t>
  </si>
  <si>
    <t>00621128-30</t>
  </si>
  <si>
    <t>Python大学教程:面向计算机科学和数据科学</t>
  </si>
  <si>
    <t>(美)保罗·戴特尔(Paul Deitel)，(美)哈维·戴特尔(Harvey Deitel)著</t>
  </si>
  <si>
    <t>TP311/292</t>
  </si>
  <si>
    <t>00621143-5</t>
  </si>
  <si>
    <t>世界绝密特种武器</t>
  </si>
  <si>
    <t>E92/53</t>
  </si>
  <si>
    <t>00620477-9</t>
  </si>
  <si>
    <t>和风漫步:日系街景钢笔淡彩绘制技法</t>
  </si>
  <si>
    <t>WAN_ART编著</t>
  </si>
  <si>
    <t>J214/184</t>
  </si>
  <si>
    <t>00620492-4</t>
  </si>
  <si>
    <t>零基础C语言学习笔记</t>
  </si>
  <si>
    <t>TP312/1258</t>
  </si>
  <si>
    <t>00621678-80</t>
  </si>
  <si>
    <t>Survive and Thrive地道英语口语</t>
  </si>
  <si>
    <t>(英)王富贵(Troy King)著</t>
  </si>
  <si>
    <t>H319.9/892</t>
  </si>
  <si>
    <t>00620489-91</t>
  </si>
  <si>
    <t>在家森呼吸:永生植物手册</t>
  </si>
  <si>
    <t>茹茹萍著</t>
  </si>
  <si>
    <t>J525/90</t>
  </si>
  <si>
    <t>00622038-40</t>
  </si>
  <si>
    <t>2页纸图解数学:以极聪明的方式,让你三步读懂数学</t>
  </si>
  <si>
    <t>(英)里奇·科克伦(Rich Cochrane)著</t>
  </si>
  <si>
    <t>O1/40</t>
  </si>
  <si>
    <t>00621131-3</t>
  </si>
  <si>
    <t>Python数据分析</t>
  </si>
  <si>
    <t>Wes McKinney著</t>
  </si>
  <si>
    <t>TP311/293</t>
  </si>
  <si>
    <t>00622041-3</t>
  </si>
  <si>
    <t>朱德庸幽默经典涩女郎:摇摆涩女郎</t>
  </si>
  <si>
    <t>朱德庸绘著</t>
  </si>
  <si>
    <t>J228/83-3</t>
  </si>
  <si>
    <t>00622044-6</t>
  </si>
  <si>
    <t>朱德庸幽默经典涩女郎:涩女郎</t>
  </si>
  <si>
    <t>J228/83-1</t>
  </si>
  <si>
    <t>00622047-9</t>
  </si>
  <si>
    <t>朱德庸幽默经典涩女郎:涩女郎.2</t>
  </si>
  <si>
    <t>J228/83-2</t>
  </si>
  <si>
    <t>00622050-2</t>
  </si>
  <si>
    <t>朱德庸幽默经典涩女郎:粉红涩女郎</t>
  </si>
  <si>
    <t>J228/83-4</t>
  </si>
  <si>
    <t>00622053-5</t>
  </si>
  <si>
    <t>朱德庸幽默经典涩女郎:亲爱涩女郎</t>
  </si>
  <si>
    <t>J228/83-5</t>
  </si>
  <si>
    <t>00621176-8</t>
  </si>
  <si>
    <t>Python深度学习与项目实战</t>
  </si>
  <si>
    <t>周北著</t>
  </si>
  <si>
    <t>TP311/294</t>
  </si>
  <si>
    <t>00618430-2</t>
  </si>
  <si>
    <t>敏捷测试实战指南</t>
  </si>
  <si>
    <t>王朝阳[等]编著</t>
  </si>
  <si>
    <t>TP311/289</t>
  </si>
  <si>
    <t>00620846-8</t>
  </si>
  <si>
    <t>Kali Linux 2网络渗透测试实践指南</t>
  </si>
  <si>
    <t>李华峰著</t>
  </si>
  <si>
    <t>TP316/217</t>
  </si>
  <si>
    <t>00621650-2</t>
  </si>
  <si>
    <t>Python核心编程实践</t>
  </si>
  <si>
    <t>北京百里半网络技术有限公司编著</t>
  </si>
  <si>
    <t>TP311.5/377</t>
  </si>
  <si>
    <t>00621647-9</t>
  </si>
  <si>
    <t>Photoshop 2020从新手到高手</t>
  </si>
  <si>
    <t>许放编著</t>
  </si>
  <si>
    <t>TP391.4/497</t>
  </si>
  <si>
    <t>00622056-8</t>
  </si>
  <si>
    <t>哈利·波特:魔法咒语:电影剪贴簿</t>
  </si>
  <si>
    <t>J905/53</t>
  </si>
  <si>
    <t>00615958-60</t>
  </si>
  <si>
    <t>考研英语高分写作</t>
  </si>
  <si>
    <t>王江涛编著</t>
  </si>
  <si>
    <t>群言出版社</t>
  </si>
  <si>
    <t>H319.36/30</t>
  </si>
  <si>
    <t>00616009-11</t>
  </si>
  <si>
    <t>新经典日本语基础教程.第一册,同步练习册</t>
  </si>
  <si>
    <t>00621644-6</t>
  </si>
  <si>
    <t>中外蝴蝶鉴赏</t>
  </si>
  <si>
    <t>刘广纯主编</t>
  </si>
  <si>
    <t>Q96/19</t>
  </si>
  <si>
    <t>00621668-70</t>
  </si>
  <si>
    <t>新编精选家常菜:超值全彩白金版.上</t>
  </si>
  <si>
    <t>陈志田主编</t>
  </si>
  <si>
    <t>湖北科学技术出版社</t>
  </si>
  <si>
    <t>TS972.1/25-1</t>
  </si>
  <si>
    <t>00621671-3</t>
  </si>
  <si>
    <t>新编精选家常菜:超值全彩白金版.下</t>
  </si>
  <si>
    <t>TS972.1/25-2</t>
  </si>
  <si>
    <t>00621638-40</t>
  </si>
  <si>
    <t>私房烘焙的第一堂课</t>
  </si>
  <si>
    <t>(英)简·霍恩比著</t>
  </si>
  <si>
    <t>TS213/32</t>
  </si>
  <si>
    <t>00621674</t>
  </si>
  <si>
    <t>云南石刻文献目录集存:初辑</t>
  </si>
  <si>
    <t>赵成杰编</t>
  </si>
  <si>
    <t>西南交通大学出版社</t>
  </si>
  <si>
    <t>Z88/5</t>
  </si>
  <si>
    <t>00620915-7</t>
  </si>
  <si>
    <t>芥子园画传,草虫花卉谱</t>
  </si>
  <si>
    <t>国家图书馆馆藏</t>
  </si>
  <si>
    <t>J212/137-5</t>
  </si>
  <si>
    <t>00620930-2</t>
  </si>
  <si>
    <t>芥子园画传,梅谱</t>
  </si>
  <si>
    <t>J212/137-10</t>
  </si>
  <si>
    <t>00621194-6</t>
  </si>
  <si>
    <t>好莱坞--电影与意识形态:电影与意识形态</t>
  </si>
  <si>
    <t>(法)雷吉斯·迪布瓦著</t>
  </si>
  <si>
    <t>J905/51</t>
  </si>
  <si>
    <t>00621521-3</t>
  </si>
  <si>
    <t>D262/56-2</t>
  </si>
  <si>
    <t>00620441-3</t>
  </si>
  <si>
    <t>应用国学</t>
  </si>
  <si>
    <t>詹石窗主编</t>
  </si>
  <si>
    <t>Z126/88</t>
  </si>
  <si>
    <t>00621530-2</t>
  </si>
  <si>
    <t>欧美现代文学杰作的电影经验:对抗、开放与欲的向度</t>
  </si>
  <si>
    <t>严前海著</t>
  </si>
  <si>
    <t>J905/52</t>
  </si>
  <si>
    <t>00620840-2</t>
  </si>
  <si>
    <t>轻松玩转手机摄影,构图之美</t>
  </si>
  <si>
    <t>雷波，郭春苗著</t>
  </si>
  <si>
    <t>J41/90</t>
  </si>
  <si>
    <t>00621467-9</t>
  </si>
  <si>
    <t>中华茶文化与健康</t>
  </si>
  <si>
    <t>陈可冀主编</t>
  </si>
  <si>
    <t>人民卫生出版社</t>
  </si>
  <si>
    <t>TS971.21/168</t>
  </si>
  <si>
    <t>00621482-4</t>
  </si>
  <si>
    <t>论民主</t>
  </si>
  <si>
    <t>(美)罗伯特·A. 达尔(Robert A. Dahl)，(美)伊恩·夏皮罗(Ian Shapiro)著</t>
  </si>
  <si>
    <t>D08/25</t>
  </si>
  <si>
    <t>00621476-8</t>
  </si>
  <si>
    <t>精选美味家常菜</t>
  </si>
  <si>
    <t>TS972/227</t>
  </si>
  <si>
    <t>00621470-2</t>
  </si>
  <si>
    <t>社会主义发展史纲</t>
  </si>
  <si>
    <t>叶庆丰，白平浩主编</t>
  </si>
  <si>
    <t>D091/30</t>
  </si>
  <si>
    <t>00618421-3</t>
  </si>
  <si>
    <t>犯罪心理学</t>
  </si>
  <si>
    <t>D917.2/18</t>
  </si>
  <si>
    <t>00619921-3</t>
  </si>
  <si>
    <t>图解华佗神方祛百病</t>
  </si>
  <si>
    <t>陈伟伟编著</t>
  </si>
  <si>
    <t>R289/51</t>
  </si>
  <si>
    <t>00615265-7</t>
  </si>
  <si>
    <t>凉菜凉面</t>
  </si>
  <si>
    <t>TS972/216</t>
  </si>
  <si>
    <t>00618490-2</t>
  </si>
  <si>
    <t>问茶 茶事小百科</t>
  </si>
  <si>
    <t>贾迎松著</t>
  </si>
  <si>
    <t>TS971/204</t>
  </si>
  <si>
    <t>00618487-9</t>
  </si>
  <si>
    <t>换着花样做面食</t>
  </si>
  <si>
    <t>TS972/221</t>
  </si>
  <si>
    <t>00621464-6</t>
  </si>
  <si>
    <t>共享发展理念研究:让发展成果惠及广大人民</t>
  </si>
  <si>
    <t>王宁等编著</t>
  </si>
  <si>
    <t>D616/103</t>
  </si>
  <si>
    <t>00621485-7</t>
  </si>
  <si>
    <t>(法)雨果(Hugo, V.)著</t>
  </si>
  <si>
    <t>H319.4/1429</t>
  </si>
  <si>
    <t>00621479-81</t>
  </si>
  <si>
    <t>日语泛读教程.下</t>
  </si>
  <si>
    <t>佟玲，王胜波，张红艳主编</t>
  </si>
  <si>
    <t>H36/268-2</t>
  </si>
  <si>
    <t>00615034-6</t>
  </si>
  <si>
    <t>家事纠纷多元化解决机制研究</t>
  </si>
  <si>
    <t>陈莉著</t>
  </si>
  <si>
    <t>D923/110</t>
  </si>
  <si>
    <t>00618412-4</t>
  </si>
  <si>
    <t>权威化:公文写作法定格式标准与写作指要大全</t>
  </si>
  <si>
    <t>H152.3/326</t>
  </si>
  <si>
    <t>00621041-3</t>
  </si>
  <si>
    <t>齐白石全集:普及版.1</t>
  </si>
  <si>
    <t>郎绍君，郭天民主编</t>
  </si>
  <si>
    <t>湖南美术出版社</t>
  </si>
  <si>
    <t>J222/114-1</t>
  </si>
  <si>
    <t>00621044-6</t>
  </si>
  <si>
    <t>齐白石全集:普及版.2</t>
  </si>
  <si>
    <t>J222/114-2</t>
  </si>
  <si>
    <t>00621047-9</t>
  </si>
  <si>
    <t>齐白石全集:普及版.3</t>
  </si>
  <si>
    <t>J222/114-3</t>
  </si>
  <si>
    <t>00621050-2</t>
  </si>
  <si>
    <t>齐白石全集:普及版.4</t>
  </si>
  <si>
    <t>J222/114-4</t>
  </si>
  <si>
    <t>00621053-5</t>
  </si>
  <si>
    <t>齐白石全集:普及版.5</t>
  </si>
  <si>
    <t>J222/114-5</t>
  </si>
  <si>
    <t>00621056-8</t>
  </si>
  <si>
    <t>齐白石全集:普及版.6</t>
  </si>
  <si>
    <t>J222/114-6</t>
  </si>
  <si>
    <t>00621059-61</t>
  </si>
  <si>
    <t>齐白石全集:普及版.7</t>
  </si>
  <si>
    <t>J222/114-7</t>
  </si>
  <si>
    <t>00621062-4</t>
  </si>
  <si>
    <t>齐白石全集:普及版.8</t>
  </si>
  <si>
    <t>J222/114-8</t>
  </si>
  <si>
    <t>00621065-7</t>
  </si>
  <si>
    <t>齐白石全集:普及版.9</t>
  </si>
  <si>
    <t>J222/114-9</t>
  </si>
  <si>
    <t>00621068-70</t>
  </si>
  <si>
    <t>齐白石全集:普及版.10</t>
  </si>
  <si>
    <t>J222/114-10</t>
  </si>
  <si>
    <t>00618481-3</t>
  </si>
  <si>
    <t>家庭权初论</t>
  </si>
  <si>
    <t>王琼雯著</t>
  </si>
  <si>
    <t>D923/118</t>
  </si>
  <si>
    <t>00618526-8</t>
  </si>
  <si>
    <t>十三届全国人大三次会议《政府工作报告》辅导读本:2020</t>
  </si>
  <si>
    <t>D62/43</t>
  </si>
  <si>
    <t>00620609-11</t>
  </si>
  <si>
    <t>遗落星辰:治愈系简笔插画集</t>
  </si>
  <si>
    <t>阿又一天著/绘</t>
  </si>
  <si>
    <t>J228/80</t>
  </si>
  <si>
    <t>00618214-6</t>
  </si>
  <si>
    <t>Z126/85</t>
  </si>
  <si>
    <t>00621554-6</t>
  </si>
  <si>
    <t>大众的反叛</t>
  </si>
  <si>
    <t>(西)奥尔特加·加塞特著</t>
  </si>
  <si>
    <t>D095/21</t>
  </si>
  <si>
    <t>00618385-7</t>
  </si>
  <si>
    <t>宦官:侧近政治的构造</t>
  </si>
  <si>
    <t>(日)三田村泰助著</t>
  </si>
  <si>
    <t>D691/116</t>
  </si>
  <si>
    <t>00621569-71</t>
  </si>
  <si>
    <t>刑法中的同意制度:从性侵犯罪谈起</t>
  </si>
  <si>
    <t>罗翔著</t>
  </si>
  <si>
    <t>D924.3/13</t>
  </si>
  <si>
    <t>00621344-6</t>
  </si>
  <si>
    <t>读览日本:日语泛读精粹.一</t>
  </si>
  <si>
    <t>张继彤编著</t>
  </si>
  <si>
    <t>H36/267-1</t>
  </si>
  <si>
    <t>00621341-3</t>
  </si>
  <si>
    <t>读览日本:日语泛读精粹.二</t>
  </si>
  <si>
    <t>H36/267-2</t>
  </si>
  <si>
    <t>00621981-3</t>
  </si>
  <si>
    <t>声动人心:声音形象的11堂训练课</t>
  </si>
  <si>
    <t>叶媛媛@地铁女声叶子著</t>
  </si>
  <si>
    <t>H019/425</t>
  </si>
  <si>
    <t>00618361-3</t>
  </si>
  <si>
    <t>中国共产党支部工作条例:试行</t>
  </si>
  <si>
    <t>D267/56</t>
  </si>
  <si>
    <t>00621975-7</t>
  </si>
  <si>
    <t>开口说韩语</t>
  </si>
  <si>
    <t>新东方图书研发中心编著</t>
  </si>
  <si>
    <t>海豚出版社</t>
  </si>
  <si>
    <t>H55/71</t>
  </si>
  <si>
    <t>00621608-10</t>
  </si>
  <si>
    <t>新冠肺炎疫情防控知识:社区版</t>
  </si>
  <si>
    <t>中国疾病预防控制中心环境与健康相关产品安全所编写</t>
  </si>
  <si>
    <t>R5/11</t>
  </si>
  <si>
    <t>00617707-9</t>
  </si>
  <si>
    <t>维尼与我</t>
  </si>
  <si>
    <t>H319.4/1406</t>
  </si>
  <si>
    <t>00615529-31</t>
  </si>
  <si>
    <t>中华人民共和国刑法注释本</t>
  </si>
  <si>
    <t>D924/155</t>
  </si>
  <si>
    <t>00618550-2</t>
  </si>
  <si>
    <t>时间的边缘:exploring the mysteries of our universe`s first seconds</t>
  </si>
  <si>
    <t>(美)丹·胡珀(Dan Hooper)著</t>
  </si>
  <si>
    <t>P159/27</t>
  </si>
  <si>
    <t>00621551-3</t>
  </si>
  <si>
    <t>在万米高空遇见庄子</t>
  </si>
  <si>
    <t>李德武著</t>
  </si>
  <si>
    <t>J05/35</t>
  </si>
  <si>
    <t>00621257-9</t>
  </si>
  <si>
    <t>中日交流标准日本语同步辅导与强化训练.下,初级</t>
  </si>
  <si>
    <t>池建新，张薇主编</t>
  </si>
  <si>
    <t>H36/266</t>
  </si>
  <si>
    <t>00621849-51</t>
  </si>
  <si>
    <t>人生三千事,淡然一笑间</t>
  </si>
  <si>
    <t>林帝浣绘著</t>
  </si>
  <si>
    <t>J228/82</t>
  </si>
  <si>
    <t>00618382-4</t>
  </si>
  <si>
    <t>小房子住成大豪宅</t>
  </si>
  <si>
    <t>郑一文绘著</t>
  </si>
  <si>
    <t>TS976/102</t>
  </si>
  <si>
    <t>00618634-6</t>
  </si>
  <si>
    <t>为什么是艺术摄影</t>
  </si>
  <si>
    <t>(英)露西·苏特(Lucy Soutter)著</t>
  </si>
  <si>
    <t>J41/87</t>
  </si>
  <si>
    <t>00620657-9</t>
  </si>
  <si>
    <t>国学讲演录</t>
  </si>
  <si>
    <t>程应镠著</t>
  </si>
  <si>
    <t>Z126/89</t>
  </si>
  <si>
    <t>00621368-70</t>
  </si>
  <si>
    <t>别让你的嘴,拖了你后腿</t>
  </si>
  <si>
    <t>(日)五百田达成著</t>
  </si>
  <si>
    <t>H019/424</t>
  </si>
  <si>
    <t>00618340-2</t>
  </si>
  <si>
    <t>思维导图超好用英语单词书</t>
  </si>
  <si>
    <t>王若琳编著</t>
  </si>
  <si>
    <t>H313.1/241</t>
  </si>
  <si>
    <t>00621867-9</t>
  </si>
  <si>
    <t>世界经典短篇小说精选,科幻</t>
  </si>
  <si>
    <t>H319.4/1431</t>
  </si>
  <si>
    <t>00621437-9</t>
  </si>
  <si>
    <t>读书指南</t>
  </si>
  <si>
    <t>Z126/90</t>
  </si>
  <si>
    <t>00618280-2</t>
  </si>
  <si>
    <t>仙蒂瑞拉的美好心愿</t>
  </si>
  <si>
    <t>H319.4/1412</t>
  </si>
  <si>
    <t>00618277-9</t>
  </si>
  <si>
    <t>玩具总动员.3</t>
  </si>
  <si>
    <t>H319.4/1411-3</t>
  </si>
  <si>
    <t>00618349-51</t>
  </si>
  <si>
    <t>魔发奇缘之女巫之谜</t>
  </si>
  <si>
    <t>H319.4/1413</t>
  </si>
  <si>
    <t>00618592-4</t>
  </si>
  <si>
    <t>中华人民共和国民法典</t>
  </si>
  <si>
    <t>D923/119</t>
  </si>
  <si>
    <t>00618271-3</t>
  </si>
  <si>
    <t>莎乐美:独幕悲剧</t>
  </si>
  <si>
    <t>(英)奥斯卡·王尔德 [著]</t>
  </si>
  <si>
    <t>H319.4/1410</t>
  </si>
  <si>
    <t>00618286-8</t>
  </si>
  <si>
    <t>江村经济</t>
  </si>
  <si>
    <t>D422/16</t>
  </si>
  <si>
    <t>00615427-9</t>
  </si>
  <si>
    <t>你不懂茶</t>
  </si>
  <si>
    <t>(日)三宅贵男著</t>
  </si>
  <si>
    <t>TS971.21/157</t>
  </si>
  <si>
    <t>00621804-6</t>
  </si>
  <si>
    <t>背单词，记住这200个词根词缀就够了</t>
  </si>
  <si>
    <t>新东方考试研究中心编著</t>
  </si>
  <si>
    <t>H314.1/9</t>
  </si>
  <si>
    <t>00621801-3</t>
  </si>
  <si>
    <t>蓝宝书·新日本语能力考试N1文法速记:功能分类版</t>
  </si>
  <si>
    <t>许纬，Reika主编</t>
  </si>
  <si>
    <t>H36/269</t>
  </si>
  <si>
    <t>00621807-9</t>
  </si>
  <si>
    <t>心:日文原版</t>
  </si>
  <si>
    <t>H36/270</t>
  </si>
  <si>
    <t>00621810-2</t>
  </si>
  <si>
    <t>人间失格:日文原版</t>
  </si>
  <si>
    <t>H36/271</t>
  </si>
  <si>
    <t>00621813-5</t>
  </si>
  <si>
    <t>我是猫:日文原版</t>
  </si>
  <si>
    <t>H36/272</t>
  </si>
  <si>
    <t>00621816-8</t>
  </si>
  <si>
    <t>罗生门:日文原版</t>
  </si>
  <si>
    <t>H36/273</t>
  </si>
  <si>
    <t>00618613-5</t>
  </si>
  <si>
    <t>D095/20</t>
  </si>
  <si>
    <t>00621819-21</t>
  </si>
  <si>
    <t>虹:漫画版</t>
  </si>
  <si>
    <t>江西高校出版社</t>
  </si>
  <si>
    <t>J228/81</t>
  </si>
  <si>
    <t>00621738-40</t>
  </si>
  <si>
    <t>城市设计作为一门手艺</t>
  </si>
  <si>
    <t>(瑞士)维多里奥·马尼亚戈·兰普尼亚尼(Vittorio Magnago Lampugnani)著</t>
  </si>
  <si>
    <t>TU984/35</t>
  </si>
  <si>
    <t>00620444-6</t>
  </si>
  <si>
    <t>以梦为马:风光旅游摄影笔记</t>
  </si>
  <si>
    <t>赵高翔,构图君著</t>
  </si>
  <si>
    <t>J41/89</t>
  </si>
  <si>
    <t>00621134-6</t>
  </si>
  <si>
    <t>5G系统设计:端到端标准详解</t>
  </si>
  <si>
    <t>Wan Lei[等]著</t>
  </si>
  <si>
    <t>TN929.5/109</t>
  </si>
  <si>
    <t>00621756-8</t>
  </si>
  <si>
    <t>学石材铺挂安装技术超简单</t>
  </si>
  <si>
    <t>阳鸿钧, 阳育杰等编著</t>
  </si>
  <si>
    <t>TU7/27</t>
  </si>
  <si>
    <t>00621834-6</t>
  </si>
  <si>
    <t>绝妙好文:文言名篇讲析</t>
  </si>
  <si>
    <t>孙静著</t>
  </si>
  <si>
    <t>H194.1/79</t>
  </si>
  <si>
    <t>00621320-2</t>
  </si>
  <si>
    <t>涂画半生路</t>
  </si>
  <si>
    <t>J221/32</t>
  </si>
  <si>
    <t>00619324-6</t>
  </si>
  <si>
    <t>逆全球化的挑战与机遇:法意看中国 2019</t>
  </si>
  <si>
    <t>傅正，朵悦主编</t>
  </si>
  <si>
    <t>D5/31</t>
  </si>
  <si>
    <t>00618358-60</t>
  </si>
  <si>
    <t>哥儿</t>
  </si>
  <si>
    <t>H36/254</t>
  </si>
  <si>
    <t>00618355-7</t>
  </si>
  <si>
    <t>心</t>
  </si>
  <si>
    <t>H36/253</t>
  </si>
  <si>
    <t>00618997-9</t>
  </si>
  <si>
    <t>5G+：除了速度，5G还能带来什么</t>
  </si>
  <si>
    <t>简播联创团队著</t>
  </si>
  <si>
    <t>TN929.5/107</t>
  </si>
  <si>
    <t>00618532-4</t>
  </si>
  <si>
    <t>公职人员政务处分法规政策实用手册</t>
  </si>
  <si>
    <t>法规应用研究中心编</t>
  </si>
  <si>
    <t>D922/49</t>
  </si>
  <si>
    <t>00615424-6</t>
  </si>
  <si>
    <t>尼采传</t>
  </si>
  <si>
    <t>(丹)格奥尔格·勃兰兑斯(Georg Brandes)著</t>
  </si>
  <si>
    <t>H319.4/1396</t>
  </si>
  <si>
    <t>00619342-4</t>
  </si>
  <si>
    <t>英语翻译与英语教学研究</t>
  </si>
  <si>
    <t>许东阳，周晓扬，王宁著</t>
  </si>
  <si>
    <t>H315.9/278</t>
  </si>
  <si>
    <t>00620450-2</t>
  </si>
  <si>
    <t>时代青年与社会责任</t>
  </si>
  <si>
    <t>郭晗，苗淑娟，班超著</t>
  </si>
  <si>
    <t>D432/15</t>
  </si>
  <si>
    <t>00620456-8</t>
  </si>
  <si>
    <t>公共管理理论与城市服务创新</t>
  </si>
  <si>
    <t>郭敏著</t>
  </si>
  <si>
    <t>D63/101</t>
  </si>
  <si>
    <t>00621762-4</t>
  </si>
  <si>
    <t>我们为什么要睡觉？:unlocking the power of sleep and dreams</t>
  </si>
  <si>
    <t>(英)马修·沃克(Matthew Walker)著</t>
  </si>
  <si>
    <t>R338/19</t>
  </si>
  <si>
    <t>00620438-40</t>
  </si>
  <si>
    <t>多维视角下广告创意与设计探索</t>
  </si>
  <si>
    <t>翁栋著</t>
  </si>
  <si>
    <t>J524/105</t>
  </si>
  <si>
    <t>00619600-2</t>
  </si>
  <si>
    <t>机甲概念设计解析</t>
  </si>
  <si>
    <t>杨浩伟编著</t>
  </si>
  <si>
    <t>J218/143</t>
  </si>
  <si>
    <t>00620243-5</t>
  </si>
  <si>
    <t>零基础搭建直播室与云直播平台</t>
  </si>
  <si>
    <t>姚大庆著</t>
  </si>
  <si>
    <t>TP368.5/14</t>
  </si>
  <si>
    <t>00620816-8</t>
  </si>
  <si>
    <t>电工电路识图、安装、施工与检修</t>
  </si>
  <si>
    <t>TM13/96</t>
  </si>
  <si>
    <t>00622062-4</t>
  </si>
  <si>
    <t>四世同堂.第一集,惶惑</t>
  </si>
  <si>
    <t>老舍原著</t>
  </si>
  <si>
    <t>天津人民美术出版社</t>
  </si>
  <si>
    <t>J228/84-1</t>
  </si>
  <si>
    <t>00622065-7</t>
  </si>
  <si>
    <t>四世同堂.第二集,劫难</t>
  </si>
  <si>
    <t>J228/84-2</t>
  </si>
  <si>
    <t>00622068-70</t>
  </si>
  <si>
    <t>四世同堂.第三集,求生</t>
  </si>
  <si>
    <t>J228/84-3</t>
  </si>
  <si>
    <t>00622071-3</t>
  </si>
  <si>
    <t>四世同堂.第四集,顺民</t>
  </si>
  <si>
    <t>J228/84-4</t>
  </si>
  <si>
    <t>00622074-6</t>
  </si>
  <si>
    <t>四世同堂.第五集,偷生</t>
  </si>
  <si>
    <t>J228/84-5</t>
  </si>
  <si>
    <t>00622077-9</t>
  </si>
  <si>
    <t>四世同堂.第六集,幻灭</t>
  </si>
  <si>
    <t>J228/84-6</t>
  </si>
  <si>
    <t>00622080-2</t>
  </si>
  <si>
    <t>四世同堂.第七集,饥荒</t>
  </si>
  <si>
    <t>J228/84-7</t>
  </si>
  <si>
    <t>00622083-5</t>
  </si>
  <si>
    <t>四世同堂.第八集,抗争</t>
  </si>
  <si>
    <t>J228/84-8</t>
  </si>
  <si>
    <t>00622086-8</t>
  </si>
  <si>
    <t>四世同堂.第九集,重生</t>
  </si>
  <si>
    <t>J228/84-9</t>
  </si>
  <si>
    <t>00620912-4</t>
  </si>
  <si>
    <t>芥子园画传.一,山水卷</t>
  </si>
  <si>
    <t>J212/137-1</t>
  </si>
  <si>
    <t>00620909-11</t>
  </si>
  <si>
    <t>芥子园画传.二,山水卷</t>
  </si>
  <si>
    <t>J212/137-2</t>
  </si>
  <si>
    <t>00620906-8</t>
  </si>
  <si>
    <t>芥子园画传.三,山水卷</t>
  </si>
  <si>
    <t>J212/137-3</t>
  </si>
  <si>
    <t>00620903-5</t>
  </si>
  <si>
    <t>芥子园画传.四,山水卷</t>
  </si>
  <si>
    <t>J212/137-4</t>
  </si>
  <si>
    <t>00620918-20</t>
  </si>
  <si>
    <t>芥子园画传,翎毛花卉谱</t>
  </si>
  <si>
    <t>J212/137-6</t>
  </si>
  <si>
    <t>00620924-6</t>
  </si>
  <si>
    <t>芥子园画传,竹谱</t>
  </si>
  <si>
    <t>J212/137-8</t>
  </si>
  <si>
    <t>00620921-3</t>
  </si>
  <si>
    <t>芥子园画传,菊谱</t>
  </si>
  <si>
    <t>J212/137-7</t>
  </si>
  <si>
    <t>00620927-9</t>
  </si>
  <si>
    <t>芥子园画传,蘭谱</t>
  </si>
  <si>
    <t>J212/137-9</t>
  </si>
  <si>
    <t>00618448-50</t>
  </si>
  <si>
    <t>工作量不确定环境下离散时间/资源权衡问题策略研究</t>
  </si>
  <si>
    <t>田文迪著</t>
  </si>
  <si>
    <t>F224.5/95</t>
  </si>
  <si>
    <t>00614239-41</t>
  </si>
  <si>
    <t>基于动态Kaya模型的城市低碳化转型发展的政策模拟与路径选择</t>
  </si>
  <si>
    <t>邱立新等著</t>
  </si>
  <si>
    <t>F299.2/231</t>
  </si>
  <si>
    <t>00622146-7</t>
  </si>
  <si>
    <t>00618442-4</t>
  </si>
  <si>
    <t>股市猎手:K线擒牛真经</t>
  </si>
  <si>
    <t>钱瞻主编</t>
  </si>
  <si>
    <t>F830.91/197</t>
  </si>
  <si>
    <t>00618439-41</t>
  </si>
  <si>
    <t>股市天经:全彩版.二,量线捉涨停</t>
  </si>
  <si>
    <t>F830.91/166-2</t>
  </si>
  <si>
    <t>00621641-3</t>
  </si>
  <si>
    <t>微课设计与制作一本通</t>
  </si>
  <si>
    <t>金洁编著</t>
  </si>
  <si>
    <t>G43/14</t>
  </si>
  <si>
    <t>00622150</t>
  </si>
  <si>
    <t>00618478-80</t>
  </si>
  <si>
    <t>资产评估</t>
  </si>
  <si>
    <t>阮帅，李曦明主编</t>
  </si>
  <si>
    <t>F20/112</t>
  </si>
  <si>
    <t>00618433-5</t>
  </si>
  <si>
    <t>酒店管理服务研究</t>
  </si>
  <si>
    <t>刘晓刚著</t>
  </si>
  <si>
    <t>F719.2/404</t>
  </si>
  <si>
    <t>00618451-3</t>
  </si>
  <si>
    <t>赵平编</t>
  </si>
  <si>
    <t>C936/114</t>
  </si>
  <si>
    <t>00621939-41</t>
  </si>
  <si>
    <t>琼·罗宾逊文集,资本积累论</t>
  </si>
  <si>
    <t>(英)琼·罗宾逊著</t>
  </si>
  <si>
    <t>F091.3/51</t>
  </si>
  <si>
    <t>00618484-6</t>
  </si>
  <si>
    <t>理性的投资者:一个散户对股市的另类思考</t>
  </si>
  <si>
    <t>贫民窟的大富翁著</t>
  </si>
  <si>
    <t>F830.91/198</t>
  </si>
  <si>
    <t>00621954-6</t>
  </si>
  <si>
    <t>人人都看得懂的银行理财产品投资实战</t>
  </si>
  <si>
    <t>F830.9/747</t>
  </si>
  <si>
    <t>00622148-9</t>
  </si>
  <si>
    <t>00618475-7</t>
  </si>
  <si>
    <t>增长飞轮:亚马逊跨境电商运营精要</t>
  </si>
  <si>
    <t>老魏著</t>
  </si>
  <si>
    <t>F737/47</t>
  </si>
  <si>
    <t>00618616-8</t>
  </si>
  <si>
    <t>日本教育家福泽谕吉谈教育</t>
  </si>
  <si>
    <t>(日)福泽谕吉著</t>
  </si>
  <si>
    <t>G40/203</t>
  </si>
  <si>
    <t>00618472-4</t>
  </si>
  <si>
    <t>成本管理会计理论与实践</t>
  </si>
  <si>
    <t>盛天松著</t>
  </si>
  <si>
    <t>F234.2/143</t>
  </si>
  <si>
    <t>00621951-3</t>
  </si>
  <si>
    <t>推动“一带一路”沿线国家贸易投资自由化便利化研究</t>
  </si>
  <si>
    <t>沈桂龙等著</t>
  </si>
  <si>
    <t>F74/136</t>
  </si>
  <si>
    <t>00621500-2</t>
  </si>
  <si>
    <t>华为传:发展历程与八大战略行动</t>
  </si>
  <si>
    <t>(法)樊尚·迪克雷著</t>
  </si>
  <si>
    <t>F632/47</t>
  </si>
  <si>
    <t>00618418-20</t>
  </si>
  <si>
    <t>品牌裂变兵法:小企业快速崛起之道</t>
  </si>
  <si>
    <t>周甸斌著</t>
  </si>
  <si>
    <t>F713.3/787</t>
  </si>
  <si>
    <t>00618517-9</t>
  </si>
  <si>
    <t>升维阅读:the reading brain in a digital world</t>
  </si>
  <si>
    <t>(美)玛丽安娜·沃尔夫(Maryanne Wolf)著</t>
  </si>
  <si>
    <t>G255/13</t>
  </si>
  <si>
    <t>00621963-5</t>
  </si>
  <si>
    <t>新发展格局:国内大循环为主体 国内国际双循环相互促进</t>
  </si>
  <si>
    <t>王昌林著</t>
  </si>
  <si>
    <t>F124/130</t>
  </si>
  <si>
    <t>00618628-30</t>
  </si>
  <si>
    <t>股权众筹模式下我国公司创新项目融资质量问题研究</t>
  </si>
  <si>
    <t>贺星星，李悦著</t>
  </si>
  <si>
    <t>南方出版社</t>
  </si>
  <si>
    <t>F279.23/118</t>
  </si>
  <si>
    <t>00621488-90</t>
  </si>
  <si>
    <t>新媒体运营</t>
  </si>
  <si>
    <t>李东临著</t>
  </si>
  <si>
    <t>G206/76</t>
  </si>
  <si>
    <t>00618469-71</t>
  </si>
  <si>
    <t>导游业务</t>
  </si>
  <si>
    <t>李晓标, 解程姬主编</t>
  </si>
  <si>
    <t>F590/348</t>
  </si>
  <si>
    <t>00622744-6</t>
  </si>
  <si>
    <t>变革的HR:从外到内的HR新模式</t>
  </si>
  <si>
    <t>(美)戴维·尤里奇(Dave Ulrich)[等]著</t>
  </si>
  <si>
    <t>F272.9/800</t>
  </si>
  <si>
    <t>00622717-9</t>
  </si>
  <si>
    <t>广角镜战略:成功创新者的洞见</t>
  </si>
  <si>
    <t>(美)罗恩·阿德纳(Ron Adner)著</t>
  </si>
  <si>
    <t>F273.1/75</t>
  </si>
  <si>
    <t>00622720-2</t>
  </si>
  <si>
    <t>中小企业精益六西格玛实战指南</t>
  </si>
  <si>
    <t>(英)吉朱·安东尼(Jiju Antony)，(印)S. 维诺德(S. Vinodh)，(印)E.V. 吉乔(E.V. Gijo)著</t>
  </si>
  <si>
    <t>F276.3/214</t>
  </si>
  <si>
    <t>00622621-3</t>
  </si>
  <si>
    <t>中国战略性新兴产业研究与发展.第三期,核电</t>
  </si>
  <si>
    <t>白云生主编</t>
  </si>
  <si>
    <t>F269.2/40</t>
  </si>
  <si>
    <t>00622726-8</t>
  </si>
  <si>
    <t>从零开始学销售技巧</t>
  </si>
  <si>
    <t>仇精斌著</t>
  </si>
  <si>
    <t>F713.3/811</t>
  </si>
  <si>
    <t>00622660-2</t>
  </si>
  <si>
    <t>CrossFit交叉训练精英健身指南</t>
  </si>
  <si>
    <t>(美)格雷格·阿蒙森(Greg Amundson)著</t>
  </si>
  <si>
    <t>G883/39</t>
  </si>
  <si>
    <t>00622663-5</t>
  </si>
  <si>
    <t>B端产品经理修炼手册:AI产品规划与商业落地</t>
  </si>
  <si>
    <t>李博著</t>
  </si>
  <si>
    <t>F273.2/242</t>
  </si>
  <si>
    <t>00622738-40</t>
  </si>
  <si>
    <t>订阅经济:一场商业模式的全新变革</t>
  </si>
  <si>
    <t>安福双编著</t>
  </si>
  <si>
    <t>F713.36/527</t>
  </si>
  <si>
    <t>00622657-9</t>
  </si>
  <si>
    <t>打造企业创新团队:5式3招2手湛三角</t>
  </si>
  <si>
    <t>王学湛著</t>
  </si>
  <si>
    <t>F276.4/52</t>
  </si>
  <si>
    <t>00622723-5</t>
  </si>
  <si>
    <t>柳传志管理日志:十周年纪念版</t>
  </si>
  <si>
    <t>林军编著</t>
  </si>
  <si>
    <t>F426/234</t>
  </si>
  <si>
    <t>00622636-8</t>
  </si>
  <si>
    <t>销售战神:业绩增倍的销售实战心法</t>
  </si>
  <si>
    <t>娄强著</t>
  </si>
  <si>
    <t>F713.3/810</t>
  </si>
  <si>
    <t>00622654-6</t>
  </si>
  <si>
    <t>“全想脑力提升书系”快速阅读</t>
  </si>
  <si>
    <t>刘志华著</t>
  </si>
  <si>
    <t>G252/15</t>
  </si>
  <si>
    <t>00622648-50</t>
  </si>
  <si>
    <t>销售员心理学实战训练</t>
  </si>
  <si>
    <t>F713.55/192</t>
  </si>
  <si>
    <t>00622399-401</t>
  </si>
  <si>
    <t>迈向优质优价:中国出口企业加成率决定因素及动态演进</t>
  </si>
  <si>
    <t>诸竹君著</t>
  </si>
  <si>
    <t>F279.24/185</t>
  </si>
  <si>
    <t>00622651-3</t>
  </si>
  <si>
    <t>工业互联网浪潮</t>
  </si>
  <si>
    <t>张学军，王保平主编</t>
  </si>
  <si>
    <t>F426/233</t>
  </si>
  <si>
    <t>00622441-3</t>
  </si>
  <si>
    <t>不拘一格:网飞的自由与责任工作法</t>
  </si>
  <si>
    <t>(美)里德·哈斯廷斯(Reed Hastings)，(美)艾琳·迈耶(Erin Meyer)著</t>
  </si>
  <si>
    <t>F279.7/74</t>
  </si>
  <si>
    <t>00622426-8</t>
  </si>
  <si>
    <t>投资:嘉信理财持续创新之道:changing forever the way Americans invest</t>
  </si>
  <si>
    <t>(美)查尔斯·施瓦布(Charles Schwab)著</t>
  </si>
  <si>
    <t>F837/131</t>
  </si>
  <si>
    <t>00622396-8</t>
  </si>
  <si>
    <t>网商群体持续高质量成长机制:以中国淘宝村为例</t>
  </si>
  <si>
    <t>张庆民编著</t>
  </si>
  <si>
    <t>F724.6/109</t>
  </si>
  <si>
    <t>00622855-7</t>
  </si>
  <si>
    <t>微课就该这样做</t>
  </si>
  <si>
    <t>罗晓，范歆蓉著</t>
  </si>
  <si>
    <t>G43/15</t>
  </si>
  <si>
    <t>00622618-20</t>
  </si>
  <si>
    <t>男人来自火星,女人来自金星:升级版.III,性爱篇</t>
  </si>
  <si>
    <t>(美)约翰·格雷(John Gray)著</t>
  </si>
  <si>
    <t>C913.1/141-3</t>
  </si>
  <si>
    <t>00622453-5</t>
  </si>
  <si>
    <t>采购全流程风险控制与合规</t>
  </si>
  <si>
    <t>宫迅伟,刘婷婷,王维著</t>
  </si>
  <si>
    <t>F274/678</t>
  </si>
  <si>
    <t>00622420-2</t>
  </si>
  <si>
    <t>卓有成效管理者的实践:a journal forgetting the right things done</t>
  </si>
  <si>
    <t>(美)彼得·德鲁克, (美)约瑟夫·A. 马恰列洛著</t>
  </si>
  <si>
    <t>F272/554</t>
  </si>
  <si>
    <t>00623245-7</t>
  </si>
  <si>
    <t>数字跃迁:数字化变革的战略与战术</t>
  </si>
  <si>
    <t>(以)拉兹·海飞门(Raz Heiferman), (以)习移山(Yesha Sivan), 张晓泉著</t>
  </si>
  <si>
    <t>F713/16</t>
  </si>
  <si>
    <t>00622456-8</t>
  </si>
  <si>
    <t>卓有成效的创业</t>
  </si>
  <si>
    <t>(美)斯图尔特·瑞德(Stuart Read)[等]著</t>
  </si>
  <si>
    <t>F272/555</t>
  </si>
  <si>
    <t>00622450-2</t>
  </si>
  <si>
    <t>战略三环:规划、解码、执行</t>
  </si>
  <si>
    <t>王钺著</t>
  </si>
  <si>
    <t>F272.1/47</t>
  </si>
  <si>
    <t>00622477-9</t>
  </si>
  <si>
    <t>序列式运营:引爆成交的社群运营新模式</t>
  </si>
  <si>
    <t>老壹，陈栋著</t>
  </si>
  <si>
    <t>F713.365.2/299</t>
  </si>
  <si>
    <t>00622435-7</t>
  </si>
  <si>
    <t>互联网消费金融:业务架构、运营和数字化转型</t>
  </si>
  <si>
    <t>腊阳, 山丘著</t>
  </si>
  <si>
    <t>F830.4/188</t>
  </si>
  <si>
    <t>00622462-4</t>
  </si>
  <si>
    <t>人效冠军:高质量增长的先锋</t>
  </si>
  <si>
    <t>李祖滨，汤鹏著</t>
  </si>
  <si>
    <t>F279.23/128</t>
  </si>
  <si>
    <t>00622591-3</t>
  </si>
  <si>
    <t>卓有成效的招聘管理</t>
  </si>
  <si>
    <t>(美)马克·霍斯特曼(Mark Horstman)著</t>
  </si>
  <si>
    <t>F272.9/799</t>
  </si>
  <si>
    <t>00622588-90</t>
  </si>
  <si>
    <t>跨国迁移、流动与身份认同:中越边境的调查研究</t>
  </si>
  <si>
    <t>梁茂春，陈文，梁晓晨著</t>
  </si>
  <si>
    <t>C924.2/13</t>
  </si>
  <si>
    <t>00622600-2</t>
  </si>
  <si>
    <t>绿色供应链管理绩效评价与优化研究:以食品行业为例</t>
  </si>
  <si>
    <t>孙楚绿著</t>
  </si>
  <si>
    <t>F252.1/81</t>
  </si>
  <si>
    <t>00622582-4</t>
  </si>
  <si>
    <t>证券交易系统优化与实践</t>
  </si>
  <si>
    <t>李博, 刘振亚编著</t>
  </si>
  <si>
    <t>F830.91/209</t>
  </si>
  <si>
    <t>00622597-9</t>
  </si>
  <si>
    <t>看透银行:投资银行股从入门到精通</t>
  </si>
  <si>
    <t>价投谷子地著</t>
  </si>
  <si>
    <t>F830.91/210</t>
  </si>
  <si>
    <t>00622606-8</t>
  </si>
  <si>
    <t>特许经营新思维</t>
  </si>
  <si>
    <t>F713.3/809</t>
  </si>
  <si>
    <t>00622576-8</t>
  </si>
  <si>
    <t>中国数字普惠金融热点问题评述.2019-2020</t>
  </si>
  <si>
    <t>曾燕，张馨月等著</t>
  </si>
  <si>
    <t>F832.1/37</t>
  </si>
  <si>
    <t>00622459-61</t>
  </si>
  <si>
    <t>相变</t>
  </si>
  <si>
    <t>(美)萨菲·巴赫尔(Safi Bahcall)著</t>
  </si>
  <si>
    <t>C912/547</t>
  </si>
  <si>
    <t>00622444-6</t>
  </si>
  <si>
    <t>三十几岁,财务自由:不上班也有钱</t>
  </si>
  <si>
    <t>曾琬铃著</t>
  </si>
  <si>
    <t>F830.59/330</t>
  </si>
  <si>
    <t>00623254-6</t>
  </si>
  <si>
    <t>首发,科学品牌</t>
  </si>
  <si>
    <t>场景实验室主编</t>
  </si>
  <si>
    <t>F273.2/245</t>
  </si>
  <si>
    <t>00622585-7</t>
  </si>
  <si>
    <t>节俭式创新:发展全域旅游的新探索</t>
  </si>
  <si>
    <t>兰福音著</t>
  </si>
  <si>
    <t>F592.3/104</t>
  </si>
  <si>
    <t>00622594-6</t>
  </si>
  <si>
    <t>中小企业融资约束视角下的数字普惠金融发展研究</t>
  </si>
  <si>
    <t>张晓燕著</t>
  </si>
  <si>
    <t>F832.1/38</t>
  </si>
  <si>
    <t>00623266-8</t>
  </si>
  <si>
    <t>大学的生命.第一卷</t>
  </si>
  <si>
    <t>崔延强主编</t>
  </si>
  <si>
    <t>G647/159-1</t>
  </si>
  <si>
    <t>00623269-71</t>
  </si>
  <si>
    <t>大学的生命.第二卷</t>
  </si>
  <si>
    <t>G647/159-2</t>
  </si>
  <si>
    <t>00622474-6</t>
  </si>
  <si>
    <t>私域流量池</t>
  </si>
  <si>
    <t>刘翌著</t>
  </si>
  <si>
    <t>F274/679</t>
  </si>
  <si>
    <t>00622708-10</t>
  </si>
  <si>
    <t>共创对话:从头脑风暴到决策共识</t>
  </si>
  <si>
    <t>林小桢, 邹怡著</t>
  </si>
  <si>
    <t>F272/558</t>
  </si>
  <si>
    <t>00622480-2</t>
  </si>
  <si>
    <t>长期主义 价值共生:解码中国管理模式2019</t>
  </si>
  <si>
    <t>中国管理模式50人+论坛著</t>
  </si>
  <si>
    <t>F279.23/129</t>
  </si>
  <si>
    <t>00622507-9</t>
  </si>
  <si>
    <t>价值投资者的财报分析</t>
  </si>
  <si>
    <t>夏立军,李莫愁著</t>
  </si>
  <si>
    <t>F279.24/186</t>
  </si>
  <si>
    <t>00622711-3</t>
  </si>
  <si>
    <t>电商直播:视频新玩法就这么简单</t>
  </si>
  <si>
    <t>钱政娟，胡军等编著</t>
  </si>
  <si>
    <t>F713.365.2/301</t>
  </si>
  <si>
    <t>00622504-6</t>
  </si>
  <si>
    <t>微文案:直播、短视频、朋友圈、海报文案写作指南</t>
  </si>
  <si>
    <t>流年小筑著</t>
  </si>
  <si>
    <t>F713.8/257</t>
  </si>
  <si>
    <t>00623272-4</t>
  </si>
  <si>
    <t>克罗斯货技术分析新指南</t>
  </si>
  <si>
    <t>(美)斯坦利·克罗著</t>
  </si>
  <si>
    <t>F830.9/750</t>
  </si>
  <si>
    <t>00622612-4</t>
  </si>
  <si>
    <t>这个国家的新中产:新中产画像与未来商业白皮书</t>
  </si>
  <si>
    <t>吴晓波频道编著</t>
  </si>
  <si>
    <t>F126/40</t>
  </si>
  <si>
    <t>00622771-3</t>
  </si>
  <si>
    <t>一个都不能少:中国扶贫故事</t>
  </si>
  <si>
    <t>本书编委会编写</t>
  </si>
  <si>
    <t>F126/41</t>
  </si>
  <si>
    <t>00622483-5</t>
  </si>
  <si>
    <t>企业家精神与高质量发展:政府和市场的逻辑</t>
  </si>
  <si>
    <t>曾铖著</t>
  </si>
  <si>
    <t>F279.23/130</t>
  </si>
  <si>
    <t>00622666-8</t>
  </si>
  <si>
    <t>学习的格局:孩子自主学习的秘密</t>
  </si>
  <si>
    <t>黄静洁著</t>
  </si>
  <si>
    <t>G782/24</t>
  </si>
  <si>
    <t>00622492-4</t>
  </si>
  <si>
    <t>脑中的大象</t>
  </si>
  <si>
    <t>(美)凯文·希姆勒,罗宾·汉森著</t>
  </si>
  <si>
    <t>C-49/1</t>
  </si>
  <si>
    <t>00622402-4</t>
  </si>
  <si>
    <t>场景纪元:从数字到场景的新商业进化</t>
  </si>
  <si>
    <t>吴声著</t>
  </si>
  <si>
    <t>F715/444</t>
  </si>
  <si>
    <t>00622405-7</t>
  </si>
  <si>
    <t>干就对了:业绩增长九大关键</t>
  </si>
  <si>
    <t>俞朝翎著</t>
  </si>
  <si>
    <t>F272/553</t>
  </si>
  <si>
    <t>00622672-4</t>
  </si>
  <si>
    <t>重塑商业模式:企业如何应对颠覆性变革</t>
  </si>
  <si>
    <t>(荷)汉克·沃尔伯达(Henk Volberda)，(荷)弗兰斯·范登博斯(Frans van den Bosch)，(荷)凯文·凯伊(Kevin Heij)著</t>
  </si>
  <si>
    <t>F272/557</t>
  </si>
  <si>
    <t>00622408-10</t>
  </si>
  <si>
    <t>朋友的朋友是朋友:充分调用你的每一分人脉</t>
  </si>
  <si>
    <t>(美)戴维·布尔库什(David Burkus)著</t>
  </si>
  <si>
    <t>C912.1/272</t>
  </si>
  <si>
    <t>00622468-70</t>
  </si>
  <si>
    <t>图解趣味经济学</t>
  </si>
  <si>
    <t>(法)西尔万·巴利哈切, (法)扬·坦佩罗, (法)塞德里克·泰利耶著</t>
  </si>
  <si>
    <t>F0/351</t>
  </si>
  <si>
    <t>00622510-2</t>
  </si>
  <si>
    <t>投资成长股:罗·普莱斯投资之道</t>
  </si>
  <si>
    <t>(美)科尼利厄斯·C. 邦德(Cornelius C. Bond)著</t>
  </si>
  <si>
    <t>F830.91/208</t>
  </si>
  <si>
    <t>00622495-7</t>
  </si>
  <si>
    <t>重塑欧洲经济:拯救欧元区的经济方案</t>
  </si>
  <si>
    <t>(美)约瑟夫·E.斯蒂格利茨(Joseph E. Stiglitz)，(美)卡特·多尔蒂(Carter Dougherty)，欧洲进步研究基金会(The Foundation for European Progressive Studies)著</t>
  </si>
  <si>
    <t>F15/2</t>
  </si>
  <si>
    <t>00622684-6</t>
  </si>
  <si>
    <t>服务设计:用极致体验赢得用户追随</t>
  </si>
  <si>
    <t>黄蔚著</t>
  </si>
  <si>
    <t>F719/285</t>
  </si>
  <si>
    <t>00622498-500</t>
  </si>
  <si>
    <t>上任第一年手记:新经理人的修炼</t>
  </si>
  <si>
    <t>陈媛，方力著</t>
  </si>
  <si>
    <t>F272/556</t>
  </si>
  <si>
    <t>00622891-3</t>
  </si>
  <si>
    <t>商业地产高人气业态运营手册,生鲜超市</t>
  </si>
  <si>
    <t>天火同人工作室组织编写</t>
  </si>
  <si>
    <t>F293.3/217</t>
  </si>
  <si>
    <t>00622882-4</t>
  </si>
  <si>
    <t>商业地产高人气业态运营手册,亲子业态</t>
  </si>
  <si>
    <t>F293.3/216</t>
  </si>
  <si>
    <t>00622906-8</t>
  </si>
  <si>
    <t>新手学审计从入门到精通:企业内部审计全流程实操</t>
  </si>
  <si>
    <t>朱虹，李艳艳编著</t>
  </si>
  <si>
    <t>F239.4/76</t>
  </si>
  <si>
    <t>00622909-11</t>
  </si>
  <si>
    <t>全流程打造爆款短视频:策划、制作与运营</t>
  </si>
  <si>
    <t>肖椋，李彪，吕澜希编著</t>
  </si>
  <si>
    <t>F713.365.2/302</t>
  </si>
  <si>
    <t>00622690-2</t>
  </si>
  <si>
    <t>发展中的普惠金融:理论、实践与创新</t>
  </si>
  <si>
    <t>胡滨, 尹振涛等著</t>
  </si>
  <si>
    <t>F832/126</t>
  </si>
  <si>
    <t>00622687-9</t>
  </si>
  <si>
    <t>手把手教你读财报:财报是用来排除企业的</t>
  </si>
  <si>
    <t>唐朝著</t>
  </si>
  <si>
    <t>F231.5/172</t>
  </si>
  <si>
    <t>00622693-5</t>
  </si>
  <si>
    <t>滇桂黔石漠化集中连片特困区旅游扶贫模式研究</t>
  </si>
  <si>
    <t>罗盛锋，黄燕玲，章昌平著</t>
  </si>
  <si>
    <t>F592.7/156</t>
  </si>
  <si>
    <t>00622501-3</t>
  </si>
  <si>
    <t>文明、现代化、价值投资与中国</t>
  </si>
  <si>
    <t>李录著</t>
  </si>
  <si>
    <t>F830.59/331</t>
  </si>
  <si>
    <t>00622678-80</t>
  </si>
  <si>
    <t>活力</t>
  </si>
  <si>
    <t>(美)埃德蒙·费尔普斯(Edmund Phelps)[等]著</t>
  </si>
  <si>
    <t>F113/90</t>
  </si>
  <si>
    <t>00623260-2</t>
  </si>
  <si>
    <t>投资理财红宝书:精通基金、股票、国债等个人投资的6种工具</t>
  </si>
  <si>
    <t>龙红亮著</t>
  </si>
  <si>
    <t>F830.59/333</t>
  </si>
  <si>
    <t>00622876-8</t>
  </si>
  <si>
    <t>和爸妈一起学创业</t>
  </si>
  <si>
    <t>涂子沛，郦光伟著</t>
  </si>
  <si>
    <t>F241.4/25</t>
  </si>
  <si>
    <t>00622681-3</t>
  </si>
  <si>
    <t>领导统御智慧:中国式管理实战手册</t>
  </si>
  <si>
    <t>曾仕强,杨智雄著</t>
  </si>
  <si>
    <t>F279.23/132</t>
  </si>
  <si>
    <t>00623263-5</t>
  </si>
  <si>
    <t>青年教师自主成长的诀窍</t>
  </si>
  <si>
    <t>徐世贵，纪文杰著</t>
  </si>
  <si>
    <t>G451/26</t>
  </si>
  <si>
    <t>00622558-60</t>
  </si>
  <si>
    <t>聚会:如何打造高效社交网络</t>
  </si>
  <si>
    <t>(美)普里亚·帕克(Priya Parker)著</t>
  </si>
  <si>
    <t>C912.1/273</t>
  </si>
  <si>
    <t>00622555-7</t>
  </si>
  <si>
    <t>投资尽职调查:安全投资第一课</t>
  </si>
  <si>
    <t>(美)肯尼思·斯普林格(Kenneth S. Springer)，(美)乔尔·斯科特(Joelle Scott)著</t>
  </si>
  <si>
    <t>F830.59/332</t>
  </si>
  <si>
    <t>00622528-30</t>
  </si>
  <si>
    <t>德鲁克的自我发展智慧</t>
  </si>
  <si>
    <t>(美)威廉·科恩(William A. Cohen)著</t>
  </si>
  <si>
    <t>C93/518</t>
  </si>
  <si>
    <t>00622561-3</t>
  </si>
  <si>
    <t>利润的12个定律</t>
  </si>
  <si>
    <t>史永翔著</t>
  </si>
  <si>
    <t>F275.4/26</t>
  </si>
  <si>
    <t>00622939-41</t>
  </si>
  <si>
    <t>500强企业财务分析实务:一切为经营管理服务</t>
  </si>
  <si>
    <t>李燕翔著</t>
  </si>
  <si>
    <t>F275.2/217</t>
  </si>
  <si>
    <t>00622861-3</t>
  </si>
  <si>
    <t>人体运动彩色解剖图谱,肌肉柔韧性训练</t>
  </si>
  <si>
    <t>陈洋编著</t>
  </si>
  <si>
    <t>G808/26</t>
  </si>
  <si>
    <t>00622921-3</t>
  </si>
  <si>
    <t>期货短线:量价分析与多空技巧</t>
  </si>
  <si>
    <t>白云龙著</t>
  </si>
  <si>
    <t>F830.9/749</t>
  </si>
  <si>
    <t>00622927-9</t>
  </si>
  <si>
    <t>5E领导力:激活个体、赋能团队的教练方法</t>
  </si>
  <si>
    <t>陈清文，郑磊著</t>
  </si>
  <si>
    <t>C933/161</t>
  </si>
  <si>
    <t>00622924-6</t>
  </si>
  <si>
    <t>可转债:投资小白躺赚指南</t>
  </si>
  <si>
    <t>F830.91/212</t>
  </si>
  <si>
    <t>00622951-3</t>
  </si>
  <si>
    <t>上市公司经营绩效研究:物流上市公司</t>
  </si>
  <si>
    <t>李刚著</t>
  </si>
  <si>
    <t>F253/171</t>
  </si>
  <si>
    <t>00622915-7</t>
  </si>
  <si>
    <t>轻松读懂财务报表</t>
  </si>
  <si>
    <t>张昕著</t>
  </si>
  <si>
    <t>F231.5/173</t>
  </si>
  <si>
    <t>00622540-2</t>
  </si>
  <si>
    <t>全球金融大变局</t>
  </si>
  <si>
    <t>乔依德，何知仁等著</t>
  </si>
  <si>
    <t>F831/107</t>
  </si>
  <si>
    <t>00622918-20</t>
  </si>
  <si>
    <t>新时代中国企业文化</t>
  </si>
  <si>
    <t>华锐著</t>
  </si>
  <si>
    <t>F279.23/133</t>
  </si>
  <si>
    <t>00622948-50</t>
  </si>
  <si>
    <t>打赢品牌仗用战略思维讲透品牌营销</t>
  </si>
  <si>
    <t>朱金科著</t>
  </si>
  <si>
    <t>F713.3/812</t>
  </si>
  <si>
    <t>00622759-61</t>
  </si>
  <si>
    <t>效应:舆论传播的100个定律</t>
  </si>
  <si>
    <t>中璋著</t>
  </si>
  <si>
    <t>G206/78</t>
  </si>
  <si>
    <t>00622912-4</t>
  </si>
  <si>
    <t>一往无前</t>
  </si>
  <si>
    <t>范海涛著</t>
  </si>
  <si>
    <t>F632/49</t>
  </si>
  <si>
    <t>00622702-4</t>
  </si>
  <si>
    <t>身体智商:拥有健康身体、获得活力人生</t>
  </si>
  <si>
    <t>(英)克莱尔·戴尔, 帕特里夏·佩顿著</t>
  </si>
  <si>
    <t>G806/11</t>
  </si>
  <si>
    <t>00622567-9</t>
  </si>
  <si>
    <t>爆款短视频:快手首任市场总监作品</t>
  </si>
  <si>
    <t>周维著</t>
  </si>
  <si>
    <t>F713.365.2/300</t>
  </si>
  <si>
    <t>00622522-4</t>
  </si>
  <si>
    <t>分布式商业</t>
  </si>
  <si>
    <t>马智涛[等]著</t>
  </si>
  <si>
    <t>F71/42</t>
  </si>
  <si>
    <t>00623050-2</t>
  </si>
  <si>
    <t>品牌鸿沟:如何联结商业战略与品牌设计</t>
  </si>
  <si>
    <t>(美)马蒂·诺伊迈尔(Marty Neumeier)著</t>
  </si>
  <si>
    <t>F273.2/244</t>
  </si>
  <si>
    <t>00622336-8</t>
  </si>
  <si>
    <t>跟大师学销售智慧</t>
  </si>
  <si>
    <t>(美)罗伯特·纳尔逊著</t>
  </si>
  <si>
    <t>F713.3/808</t>
  </si>
  <si>
    <t>00622969-71</t>
  </si>
  <si>
    <t>中国基本盘,双循环下的经济新空间</t>
  </si>
  <si>
    <t>何丹，徐鑫著</t>
  </si>
  <si>
    <t>F124/131</t>
  </si>
  <si>
    <t>00622975-7</t>
  </si>
  <si>
    <t>财务思维:让你的决策更合理</t>
  </si>
  <si>
    <t>(日)梅泽真由美著</t>
  </si>
  <si>
    <t>F234.4/346</t>
  </si>
  <si>
    <t>00622354-6</t>
  </si>
  <si>
    <t>时间管理:充分利用一年的8760个小时</t>
  </si>
  <si>
    <t>王济帆著</t>
  </si>
  <si>
    <t>C935/57</t>
  </si>
  <si>
    <t>00622387-9</t>
  </si>
  <si>
    <t>为什么聪明人都在用清单</t>
  </si>
  <si>
    <t>舒娅著</t>
  </si>
  <si>
    <t>C935/58</t>
  </si>
  <si>
    <t>00623041-3</t>
  </si>
  <si>
    <t>宅族经济:撼动万亿市场的新消费群体</t>
  </si>
  <si>
    <t>(日)原田曜平著</t>
  </si>
  <si>
    <t>F713.5/693</t>
  </si>
  <si>
    <t>00622369-71</t>
  </si>
  <si>
    <t>苏世民:我的经验与教训</t>
  </si>
  <si>
    <t>(美)苏世民(Stephen A. Schwarzman)著</t>
  </si>
  <si>
    <t>F272/552</t>
  </si>
  <si>
    <t>00618529-31</t>
  </si>
  <si>
    <t>华为战略财务讲义</t>
  </si>
  <si>
    <t>何绍茂著</t>
  </si>
  <si>
    <t>F632/44</t>
  </si>
  <si>
    <t>00622525-7</t>
  </si>
  <si>
    <t>并购大师</t>
  </si>
  <si>
    <t>(美)凯特·韦林(Kate Welling), (美)马里奥·加贝利(Mario Gabelli)著</t>
  </si>
  <si>
    <t>F275.1/63</t>
  </si>
  <si>
    <t>00622381-3</t>
  </si>
  <si>
    <t>放大:如何放大你的小才华</t>
  </si>
  <si>
    <t>池骋著</t>
  </si>
  <si>
    <t>G206/77</t>
  </si>
  <si>
    <t>00622330-2</t>
  </si>
  <si>
    <t>信任边际:伯克希尔·哈撒韦的商业原则</t>
  </si>
  <si>
    <t>(美)劳伦斯·A. 坎宁安(Lawrence A. Cunningham)，(美)斯特凡妮·库巴(Stephanie Cuba)著</t>
  </si>
  <si>
    <t>F8/25</t>
  </si>
  <si>
    <t>00622366-8</t>
  </si>
  <si>
    <t>3分钟俘获人心:闪速征服用户的魔力表达法</t>
  </si>
  <si>
    <t>(美)布兰特·平维迪奇(Brant Pinvidic)著</t>
  </si>
  <si>
    <t>F713.55/191</t>
  </si>
  <si>
    <t>00622384-6</t>
  </si>
  <si>
    <t>将才:企业如何招才选将</t>
  </si>
  <si>
    <t>李践，杨静著</t>
  </si>
  <si>
    <t>F272.9/798</t>
  </si>
  <si>
    <t>00623029-31</t>
  </si>
  <si>
    <t>金融创新的真相</t>
  </si>
  <si>
    <t>(英)阿纳斯塔西娅·内斯维索娃(Anastasia Nesvetailova)，(英)罗内·帕兰(Ronen Palan)著</t>
  </si>
  <si>
    <t>F830/149</t>
  </si>
  <si>
    <t>00623044-6</t>
  </si>
  <si>
    <t>异视角看旅游</t>
  </si>
  <si>
    <t>王再宏著</t>
  </si>
  <si>
    <t>F592.3/105</t>
  </si>
  <si>
    <t>00620699-701</t>
  </si>
  <si>
    <t>价值</t>
  </si>
  <si>
    <t>张磊著</t>
  </si>
  <si>
    <t>F830.59/322</t>
  </si>
  <si>
    <t>00623146-8</t>
  </si>
  <si>
    <t>思维黑客:让大脑重装升级的75个超频用脑法</t>
  </si>
  <si>
    <t>(美)Ron Hale-Evans著</t>
  </si>
  <si>
    <t>G42/61</t>
  </si>
  <si>
    <t>00623074-6</t>
  </si>
  <si>
    <t>基于R语言的金融分析</t>
  </si>
  <si>
    <t>(美)马克·J.班纳特(Mark J. Bennett),德克·L.胡根(Dirk L. Hugen)著</t>
  </si>
  <si>
    <t>F830.4/189</t>
  </si>
  <si>
    <t>00622741-3</t>
  </si>
  <si>
    <t>AI重新定义企业:从微软等真实案例中学习</t>
  </si>
  <si>
    <t>(美)David Carmona著</t>
  </si>
  <si>
    <t>F279.7/75</t>
  </si>
  <si>
    <t>00623092-4</t>
  </si>
  <si>
    <t>基于大智移云技术的财政数字化转型研究</t>
  </si>
  <si>
    <t>彭程[等]著</t>
  </si>
  <si>
    <t>F812/48</t>
  </si>
  <si>
    <t>00623155-7</t>
  </si>
  <si>
    <t>网店美工装修设计实用教程</t>
  </si>
  <si>
    <t>张庆凯编著</t>
  </si>
  <si>
    <t>F713.361.2/20</t>
  </si>
  <si>
    <t>00623131-3</t>
  </si>
  <si>
    <t>智能城市:智能定义未来之城</t>
  </si>
  <si>
    <t>广州杰赛科技股份有限公司编著</t>
  </si>
  <si>
    <t>C912/548</t>
  </si>
  <si>
    <t>00623314-6</t>
  </si>
  <si>
    <t>电子商务物流</t>
  </si>
  <si>
    <t>刘萍主编</t>
  </si>
  <si>
    <t>F713.365/241</t>
  </si>
  <si>
    <t>00623197-9</t>
  </si>
  <si>
    <t>地标70年:用影像记录当代中国</t>
  </si>
  <si>
    <t>吴晓波频道主编</t>
  </si>
  <si>
    <t>F129.9/31</t>
  </si>
  <si>
    <t>00623170-2</t>
  </si>
  <si>
    <t>2020年度注册会计师全国统一考试历年真题360°全解析,审计</t>
  </si>
  <si>
    <t>注册会计师全国统一考试命题研究中心编写</t>
  </si>
  <si>
    <t>F23/433</t>
  </si>
  <si>
    <t>00623230-2</t>
  </si>
  <si>
    <t>大萧条:1929-1933</t>
  </si>
  <si>
    <t>(英)凯瑟琳·马什编著</t>
  </si>
  <si>
    <t>中国画报出版社</t>
  </si>
  <si>
    <t>F171.2/43</t>
  </si>
  <si>
    <t>00623209-11</t>
  </si>
  <si>
    <t>跨境电子商务实务</t>
  </si>
  <si>
    <t>青岛英谷教育科技股份有限公司，白城师范学院编著</t>
  </si>
  <si>
    <t>西安电子科技大学出版社</t>
  </si>
  <si>
    <t>F713.36/528</t>
  </si>
  <si>
    <t>00623212-4</t>
  </si>
  <si>
    <t>旅游人力资源管理</t>
  </si>
  <si>
    <t>陈秋萍主编</t>
  </si>
  <si>
    <t>F590.6/286</t>
  </si>
  <si>
    <t>00622315-7</t>
  </si>
  <si>
    <t>信任员工:用爱经营，构筑信赖的伙伴关系</t>
  </si>
  <si>
    <t>(日)宫田博文著</t>
  </si>
  <si>
    <t>F272.9/797</t>
  </si>
  <si>
    <t>00622240-2</t>
  </si>
  <si>
    <t>数字化革命:企业数字化经营的逻辑</t>
  </si>
  <si>
    <t>(日)大前研一等著</t>
  </si>
  <si>
    <t>F272.7/123</t>
  </si>
  <si>
    <t>00622306-8</t>
  </si>
  <si>
    <t>能力突围:职场加速成长的底层逻辑和方法</t>
  </si>
  <si>
    <t>赵晓璃著</t>
  </si>
  <si>
    <t>C913.2/66</t>
  </si>
  <si>
    <t>00622294-6</t>
  </si>
  <si>
    <t>星巴克流:好员工的培养法</t>
  </si>
  <si>
    <t>(日)毛利英昭著</t>
  </si>
  <si>
    <t>F737/48</t>
  </si>
  <si>
    <t>00622237-9</t>
  </si>
  <si>
    <t>恰到好处的帮助</t>
  </si>
  <si>
    <t>(美)埃德加·沙因(Edgar H. Schein)著</t>
  </si>
  <si>
    <t>C912.1/270</t>
  </si>
  <si>
    <t>00622273-5</t>
  </si>
  <si>
    <t>在人际关系中成长:拥有受益一生的高质量关系</t>
  </si>
  <si>
    <t>胡慎之著</t>
  </si>
  <si>
    <t>C912.1/271</t>
  </si>
  <si>
    <t>00622261-3</t>
  </si>
  <si>
    <t>如何打造10人以下高效小团队</t>
  </si>
  <si>
    <t>(英)西蒙·麦克·罗里著</t>
  </si>
  <si>
    <t>C936/116</t>
  </si>
  <si>
    <t>00622219-21</t>
  </si>
  <si>
    <t>马云:思维决定成败</t>
  </si>
  <si>
    <t>李朝辉著</t>
  </si>
  <si>
    <t>F724.6/108</t>
  </si>
  <si>
    <t>00622186-8</t>
  </si>
  <si>
    <t>避税:新税法升级版,无限接近但不逾越</t>
  </si>
  <si>
    <t>F812.4/418</t>
  </si>
  <si>
    <t>00622276-8</t>
  </si>
  <si>
    <t>数字货币极简读本:理想与现实之间</t>
  </si>
  <si>
    <t>F713.361.3/99</t>
  </si>
  <si>
    <t>00622300-2</t>
  </si>
  <si>
    <t>不倒闭的餐饮店:“一风堂”创立者经营录</t>
  </si>
  <si>
    <t>(日)河原成美著</t>
  </si>
  <si>
    <t>F719.3/263</t>
  </si>
  <si>
    <t>00622303-5</t>
  </si>
  <si>
    <t>不可战胜的夫妻店:咖喱店CoCo壱番屋</t>
  </si>
  <si>
    <t>(日)宗次德二著</t>
  </si>
  <si>
    <t>F719.3/264</t>
  </si>
  <si>
    <t>00622255-7</t>
  </si>
  <si>
    <t>餐饮旺店就是这样“设计”出来的</t>
  </si>
  <si>
    <t>(日)大西良典著</t>
  </si>
  <si>
    <t>F733/25</t>
  </si>
  <si>
    <t>00622168-70</t>
  </si>
  <si>
    <t>变革性创新</t>
  </si>
  <si>
    <t>(美)珍妮弗·米勒(Jennifer Mueller)著</t>
  </si>
  <si>
    <t>F273.1/74</t>
  </si>
  <si>
    <t>00622153-5</t>
  </si>
  <si>
    <t>给成交21个理由</t>
  </si>
  <si>
    <t>(美)斯蒂芬·J. 哈维尔著</t>
  </si>
  <si>
    <t>F713.3/806</t>
  </si>
  <si>
    <t>00622165-7</t>
  </si>
  <si>
    <t>无限供给:数字时代的新经济</t>
  </si>
  <si>
    <t>周春生, 扈秀海著</t>
  </si>
  <si>
    <t>F0/350</t>
  </si>
  <si>
    <t>00622192-4</t>
  </si>
  <si>
    <t>别说你懂统计学</t>
  </si>
  <si>
    <t>(英)安东尼·鲁本著</t>
  </si>
  <si>
    <t>C8/260</t>
  </si>
  <si>
    <t>00622156-8</t>
  </si>
  <si>
    <t>用数据讲故事</t>
  </si>
  <si>
    <t>(英)山姆·诺尔斯著</t>
  </si>
  <si>
    <t>C913.2/65</t>
  </si>
  <si>
    <t>00622270-2</t>
  </si>
  <si>
    <t>华为经济学</t>
  </si>
  <si>
    <t>习风著</t>
  </si>
  <si>
    <t>F632/48</t>
  </si>
  <si>
    <t>00622159-61</t>
  </si>
  <si>
    <t>全球科技创新与大国博弈</t>
  </si>
  <si>
    <t>(美)安德鲁·B. 肯尼迪(Andrew B. Kennedy)著</t>
  </si>
  <si>
    <t>F113/89</t>
  </si>
  <si>
    <t>00622258-60</t>
  </si>
  <si>
    <t>创新设计之道:改革创新项目的实战方法</t>
  </si>
  <si>
    <t>(日)横田幸信著</t>
  </si>
  <si>
    <t>F272/551</t>
  </si>
  <si>
    <t>00622756-8</t>
  </si>
  <si>
    <t>视觉锤:珍藏版</t>
  </si>
  <si>
    <t>(美)劳拉·里斯(Laura Ries)著</t>
  </si>
  <si>
    <t>F713.50/348</t>
  </si>
  <si>
    <t>00622747-9</t>
  </si>
  <si>
    <t>品牌标签故事:用故事打造企业竞争力</t>
  </si>
  <si>
    <t>(美)戴维·阿克(David A. Aaker)著</t>
  </si>
  <si>
    <t>F272.3/147</t>
  </si>
  <si>
    <t>00622546-8</t>
  </si>
  <si>
    <t>数字服务外包模式:全球视野与中国情境</t>
  </si>
  <si>
    <t>(英)伊兰·奥什里(Ilan Oshri)[等]著</t>
  </si>
  <si>
    <t>F719/284</t>
  </si>
  <si>
    <t>00622750-2</t>
  </si>
  <si>
    <t>价值投资之银行大博弈:the great game in banking</t>
  </si>
  <si>
    <t>董宝珍著</t>
  </si>
  <si>
    <t>F832.3/77</t>
  </si>
  <si>
    <t>00622807-9</t>
  </si>
  <si>
    <t>人体运动平衡:基于功能性动作筛查的身体评估与训练</t>
  </si>
  <si>
    <t>(英)格雷·库克(Gray Cook)著</t>
  </si>
  <si>
    <t>G804/24</t>
  </si>
  <si>
    <t>00622792-4</t>
  </si>
  <si>
    <t>商业模式创新实践:如何将知识转化为价值</t>
  </si>
  <si>
    <t>(日)野中郁次郎,德冈晃一郎编著</t>
  </si>
  <si>
    <t>F272/559</t>
  </si>
  <si>
    <t>00622822-4</t>
  </si>
  <si>
    <t>向财务要利润:管理者的财务必修课</t>
  </si>
  <si>
    <t>王美江著</t>
  </si>
  <si>
    <t>F275/590</t>
  </si>
  <si>
    <t>00622171-3</t>
  </si>
  <si>
    <t>销售真相:Debunk the myths.Apply powerful principles.Win more new sales</t>
  </si>
  <si>
    <t>(美)迈克·温伯格(Mike Weinberg)著</t>
  </si>
  <si>
    <t>F713.3/807</t>
  </si>
  <si>
    <t>00622786-8</t>
  </si>
  <si>
    <t>重剑无锋:价值投资指南</t>
  </si>
  <si>
    <t>单英中著</t>
  </si>
  <si>
    <t>F830.91/211</t>
  </si>
  <si>
    <t>00622825-7</t>
  </si>
  <si>
    <t>中国企业海外并购整合:网络优势与创新</t>
  </si>
  <si>
    <t>李飞著</t>
  </si>
  <si>
    <t>F279.2/648</t>
  </si>
  <si>
    <t>00622777-9</t>
  </si>
  <si>
    <t>好团队是带出来的:团队管理的49个关键</t>
  </si>
  <si>
    <t>C936/118</t>
  </si>
  <si>
    <t>00622795-7</t>
  </si>
  <si>
    <t>汇率、流动性及金融危机的理论研究</t>
  </si>
  <si>
    <t>易宪容，陈颖颖著</t>
  </si>
  <si>
    <t>F830.9/748</t>
  </si>
  <si>
    <t>00622180-2</t>
  </si>
  <si>
    <t>结构性改革:中国经济的问题与对策</t>
  </si>
  <si>
    <t>黄奇帆著</t>
  </si>
  <si>
    <t>F12/141</t>
  </si>
  <si>
    <t>00622813-5</t>
  </si>
  <si>
    <t>债务和魔鬼:货币、信贷和全球金融体系重建</t>
  </si>
  <si>
    <t>(英)阿代尔·特纳(Adair Turner)著</t>
  </si>
  <si>
    <t>F810.4/178</t>
  </si>
  <si>
    <t>00622816-8</t>
  </si>
  <si>
    <t>不公正的胜利:富人如何逃税?如何让富人纳税?</t>
  </si>
  <si>
    <t>(法)伊曼纽尔·赛斯(Emmanuel Saez),加布里埃尔·祖克曼(Gabriel Zucman)著</t>
  </si>
  <si>
    <t>F8/26</t>
  </si>
  <si>
    <t>00622798-800</t>
  </si>
  <si>
    <t>产品三观</t>
  </si>
  <si>
    <t>贾伟著</t>
  </si>
  <si>
    <t>F273.2/243</t>
  </si>
  <si>
    <t>00622183-5</t>
  </si>
  <si>
    <t>中国中部人口发展报告.2020</t>
  </si>
  <si>
    <t>钟无涯主编</t>
  </si>
  <si>
    <t>C924.2/12</t>
  </si>
  <si>
    <t>00622819-21</t>
  </si>
  <si>
    <t>理想团队第一课</t>
  </si>
  <si>
    <t>王二乐[等]著</t>
  </si>
  <si>
    <t>C936/119</t>
  </si>
  <si>
    <t>00623005-7</t>
  </si>
  <si>
    <t>谁说商业直觉是天生的</t>
  </si>
  <si>
    <t>(美)德夫·帕特奈克(Dev Patnaik)，(美)彼得·莫滕森(Peter Mortensen)著</t>
  </si>
  <si>
    <t>F274/680</t>
  </si>
  <si>
    <t>00622534-6</t>
  </si>
  <si>
    <t>危机自救:企业逆境生存之道</t>
  </si>
  <si>
    <t>陈春花著</t>
  </si>
  <si>
    <t>F279.23/131</t>
  </si>
  <si>
    <t>00622291-3</t>
  </si>
  <si>
    <t>营销基本功</t>
  </si>
  <si>
    <t>罗建幸著</t>
  </si>
  <si>
    <t>F713.5/692</t>
  </si>
  <si>
    <t>00622942-4</t>
  </si>
  <si>
    <t>Back Trader量化交易案例图解</t>
  </si>
  <si>
    <t>何海群, 何星语著</t>
  </si>
  <si>
    <t>F830.91/213</t>
  </si>
  <si>
    <t>00622954-6</t>
  </si>
  <si>
    <t>商业地产高人气业态运营手册,文创空间</t>
  </si>
  <si>
    <t>F293.3/218</t>
  </si>
  <si>
    <t>00623236-8</t>
  </si>
  <si>
    <t>全民带货:短视频直播电商时代的新经济模式</t>
  </si>
  <si>
    <t>黑马良驹，徐薇编著</t>
  </si>
  <si>
    <t>F713.365.2/303</t>
  </si>
  <si>
    <t>00622285-7</t>
  </si>
  <si>
    <t>产业互联网:全产业链的数字化转型升级</t>
  </si>
  <si>
    <t>王玉荣，葛新红著</t>
  </si>
  <si>
    <t>F260/25</t>
  </si>
  <si>
    <t>00622513-5</t>
  </si>
  <si>
    <t>科技向善:大科技时代的最优选</t>
  </si>
  <si>
    <t>刘金松, 周政华主编</t>
  </si>
  <si>
    <t>F124.3/22</t>
  </si>
  <si>
    <t>00623317-9</t>
  </si>
  <si>
    <t>世界港口交通地图集</t>
  </si>
  <si>
    <t>周敏主编</t>
  </si>
  <si>
    <t>中国地图出版社</t>
  </si>
  <si>
    <t>F55/18</t>
  </si>
  <si>
    <t>00622282-4</t>
  </si>
  <si>
    <t>爱情觉醒地图</t>
  </si>
  <si>
    <t>李欣频著</t>
  </si>
  <si>
    <t>C913.1/140</t>
  </si>
  <si>
    <t>00622960-2</t>
  </si>
  <si>
    <t>A股操盘宝典</t>
  </si>
  <si>
    <t>荣跃著</t>
  </si>
  <si>
    <t>F830.91/214</t>
  </si>
  <si>
    <t>00622552-4</t>
  </si>
  <si>
    <t>金融激荡300年</t>
  </si>
  <si>
    <t>瀛洲客著</t>
  </si>
  <si>
    <t>F831.9/18</t>
  </si>
  <si>
    <t>00622570-2</t>
  </si>
  <si>
    <t>极端经济:韧性、复苏与未来</t>
  </si>
  <si>
    <t>(英)理查德·戴维斯著</t>
  </si>
  <si>
    <t>F0/352</t>
  </si>
  <si>
    <t>00622705-7</t>
  </si>
  <si>
    <t>美国怎么了:绝望的死亡与资本主义的未来</t>
  </si>
  <si>
    <t>(美)安妮·凯斯(Anne Case)，(美)安格斯·迪顿(Angus Deaton)著</t>
  </si>
  <si>
    <t>F171.2/42</t>
  </si>
  <si>
    <t>00622762-4</t>
  </si>
  <si>
    <t>绩效赋能:激发员工潜能,打造高绩效团队</t>
  </si>
  <si>
    <t>郭小磊著</t>
  </si>
  <si>
    <t>F272.5/28</t>
  </si>
  <si>
    <t>00622519-21</t>
  </si>
  <si>
    <t>复杂治理:个人和组织的进化法则</t>
  </si>
  <si>
    <t>罗家德，曾丰又著</t>
  </si>
  <si>
    <t>C936/117</t>
  </si>
  <si>
    <t>00622516-8</t>
  </si>
  <si>
    <t>增税VS减支:财政困境下的政策选择</t>
  </si>
  <si>
    <t>(美)阿尔贝托·阿莱西纳(Alberto Alesina)，(意)卡洛·法韦罗(Carlo Favero)，(意)弗朗切斯科·贾瓦奇(Francesco Giavazzi)著</t>
  </si>
  <si>
    <t>F811/27</t>
  </si>
  <si>
    <t>00622987-9</t>
  </si>
  <si>
    <t>要赢更要受欢迎:stop networking and start building business relationships that matter</t>
  </si>
  <si>
    <t>(美)斯科特·格伯(Scott Gerber)，(美)瑞恩·波(Ryan Paugh)著</t>
  </si>
  <si>
    <t>C912.1/274</t>
  </si>
  <si>
    <t>00622966-8</t>
  </si>
  <si>
    <t>一本书读懂从来没懂过的经济学</t>
  </si>
  <si>
    <t>(法)吉勒·拉沃(Gilles Raveaud)著</t>
  </si>
  <si>
    <t>F0/353</t>
  </si>
  <si>
    <t>00623026-8</t>
  </si>
  <si>
    <t>中国香</t>
  </si>
  <si>
    <t>肖木著</t>
  </si>
  <si>
    <t>TQ65/8</t>
  </si>
  <si>
    <t>00622801-3</t>
  </si>
  <si>
    <t>手机出牛片:玩转App让照片更精彩</t>
  </si>
  <si>
    <t>陈建强，范圣楠著</t>
  </si>
  <si>
    <t>J41/92</t>
  </si>
  <si>
    <t>00622804-6</t>
  </si>
  <si>
    <t>画画难不倒你:小馒头教你几笔完成有趣的手账简笔画</t>
  </si>
  <si>
    <t>小馒头著/绘</t>
  </si>
  <si>
    <t>J214/186</t>
  </si>
  <si>
    <t>00622564-6</t>
  </si>
  <si>
    <t>让手账拥有温度吧:温暖系手账手绘教程</t>
  </si>
  <si>
    <t>EVER熊猫太太编著</t>
  </si>
  <si>
    <t>J215/63</t>
  </si>
  <si>
    <t>00622894-6</t>
  </si>
  <si>
    <t>After Effects动态设计:MG动画+UI动效</t>
  </si>
  <si>
    <t>(美)克里斯·杰克逊著</t>
  </si>
  <si>
    <t>TP391.41/68</t>
  </si>
  <si>
    <t>00622753-5</t>
  </si>
  <si>
    <t>零基础学Procreate萌物绘</t>
  </si>
  <si>
    <t>兔豆尼老师编著</t>
  </si>
  <si>
    <t>TP391.41/66</t>
  </si>
  <si>
    <t>00622780-2</t>
  </si>
  <si>
    <t>秒懂经济法</t>
  </si>
  <si>
    <t>蔡玮律主编</t>
  </si>
  <si>
    <t>D922.29/425</t>
  </si>
  <si>
    <t>00622903-5</t>
  </si>
  <si>
    <t>零基础学书籍装帧设计</t>
  </si>
  <si>
    <t>胡卫军编著</t>
  </si>
  <si>
    <t>TS88/15</t>
  </si>
  <si>
    <t>00622897-9</t>
  </si>
  <si>
    <t>我的晚年谁做主:智慧时代的科学养老</t>
  </si>
  <si>
    <t>王杰著</t>
  </si>
  <si>
    <t>D669/134</t>
  </si>
  <si>
    <t>00622900-2</t>
  </si>
  <si>
    <t>零基础学网页配色</t>
  </si>
  <si>
    <t>Art Style数码设计编著</t>
  </si>
  <si>
    <t>TP393.092/330</t>
  </si>
  <si>
    <t>00622828-30</t>
  </si>
  <si>
    <t>逆转:中国共产党百年重大危机处理</t>
  </si>
  <si>
    <t>王立胜，钱跃编著</t>
  </si>
  <si>
    <t>D23/72</t>
  </si>
  <si>
    <t>00622930-2</t>
  </si>
  <si>
    <t>中小企业知识产权保护研究</t>
  </si>
  <si>
    <t>赵凤梅[等]著</t>
  </si>
  <si>
    <t>知识产权出版社有限责任公司</t>
  </si>
  <si>
    <t>D923.4/54</t>
  </si>
  <si>
    <t>00619957-9</t>
  </si>
  <si>
    <t>告别失眠</t>
  </si>
  <si>
    <t>R2/13</t>
  </si>
  <si>
    <t>00622768-70</t>
  </si>
  <si>
    <t>反垄断罚款指南</t>
  </si>
  <si>
    <t>王健主编</t>
  </si>
  <si>
    <t>D912.29/27</t>
  </si>
  <si>
    <t>00622696-8</t>
  </si>
  <si>
    <t>智能时代:5G、IoT构建超级智能新机遇.上卷</t>
  </si>
  <si>
    <t>吴军著</t>
  </si>
  <si>
    <t>TP18/65-1</t>
  </si>
  <si>
    <t>00622699-701</t>
  </si>
  <si>
    <t>智能时代:5G、IoT构建超级智能新机遇.下卷</t>
  </si>
  <si>
    <t>TP18/65-2</t>
  </si>
  <si>
    <t>00623239-41</t>
  </si>
  <si>
    <t>生而摇滚</t>
  </si>
  <si>
    <t>郭小寒著</t>
  </si>
  <si>
    <t>J60/22</t>
  </si>
  <si>
    <t>00623176-8</t>
  </si>
  <si>
    <t>中国传统色:色彩通识100讲</t>
  </si>
  <si>
    <t>郭浩著</t>
  </si>
  <si>
    <t>J063/47</t>
  </si>
  <si>
    <t>00622531-3</t>
  </si>
  <si>
    <t>机械识图一点通</t>
  </si>
  <si>
    <t>杨欣[等]编著</t>
  </si>
  <si>
    <t>TH126/24</t>
  </si>
  <si>
    <t>00622885-7</t>
  </si>
  <si>
    <t>商业人像婚纱摄影技法</t>
  </si>
  <si>
    <t>田德友著</t>
  </si>
  <si>
    <t>J41/95</t>
  </si>
  <si>
    <t>00622870-2</t>
  </si>
  <si>
    <t>人人都是艺术家:治愈系的手账简笔画</t>
  </si>
  <si>
    <t>Lemao著/绘</t>
  </si>
  <si>
    <t>J214/187</t>
  </si>
  <si>
    <t>00622864-6</t>
  </si>
  <si>
    <t>工会会计详解与实务:财务管理+会计核算+经费审计</t>
  </si>
  <si>
    <t>工会会计编审委员会编著</t>
  </si>
  <si>
    <t>D41/29</t>
  </si>
  <si>
    <t>00622867-9</t>
  </si>
  <si>
    <t>拍好短视频,一部手机就够了:策划+拍摄+剪辑+运营</t>
  </si>
  <si>
    <t>卷毛佟著</t>
  </si>
  <si>
    <t>TN929.53/59</t>
  </si>
  <si>
    <t>00622840-2</t>
  </si>
  <si>
    <t>奇趣大自然:动物萌宝成长记</t>
  </si>
  <si>
    <t>(英)劳拉·巴威克(Laura Barwick)著</t>
  </si>
  <si>
    <t>Q95/25</t>
  </si>
  <si>
    <t>00622873-5</t>
  </si>
  <si>
    <t>轻松玩转手机短视频:视频拍摄与剪辑必学的7堂课</t>
  </si>
  <si>
    <t>杨精坤编著</t>
  </si>
  <si>
    <t>J41/93</t>
  </si>
  <si>
    <t>00622879-81</t>
  </si>
  <si>
    <t>手机摄影与短视频:人像创意、夜景星空、延时视频、修图剪辑实战一本通</t>
  </si>
  <si>
    <t>泽一编著</t>
  </si>
  <si>
    <t>J41/94</t>
  </si>
  <si>
    <t>00622675-7</t>
  </si>
  <si>
    <t>Word/Excel/PPT从入门到精通</t>
  </si>
  <si>
    <t>张栋著</t>
  </si>
  <si>
    <t>TP317.1/117</t>
  </si>
  <si>
    <t>00622609-11</t>
  </si>
  <si>
    <t>危险驾驶行为的刑法规制研究</t>
  </si>
  <si>
    <t>袁宏山著</t>
  </si>
  <si>
    <t>D922.1/51</t>
  </si>
  <si>
    <t>00623257-9</t>
  </si>
  <si>
    <t>股权投融资:风险防范及争议解决</t>
  </si>
  <si>
    <t>孙巍[等]著</t>
  </si>
  <si>
    <t>D922.29/426</t>
  </si>
  <si>
    <t>00622207-9</t>
  </si>
  <si>
    <t>中华人民共和国人民警察法律法规规章司法解释大全:2020年版</t>
  </si>
  <si>
    <t>D922.14/28</t>
  </si>
  <si>
    <t>00622411-3</t>
  </si>
  <si>
    <t>人间烟火:掩埋在历史里的日常与人生</t>
  </si>
  <si>
    <t>赵冬梅著</t>
  </si>
  <si>
    <t>D691/117</t>
  </si>
  <si>
    <t>00622414-6</t>
  </si>
  <si>
    <t>最后的景观</t>
  </si>
  <si>
    <t>(美)威廉·H.怀特著</t>
  </si>
  <si>
    <t>TU/8</t>
  </si>
  <si>
    <t>00622486-8</t>
  </si>
  <si>
    <t>爱上手冲咖啡</t>
  </si>
  <si>
    <t>(日)田口护, (日)山田康一著</t>
  </si>
  <si>
    <t>TS273/11</t>
  </si>
  <si>
    <t>00622471-3</t>
  </si>
  <si>
    <t>跟着美剧学英语语法</t>
  </si>
  <si>
    <t>(韩)李秀景，(韩)李光洙著</t>
  </si>
  <si>
    <t>H314/193</t>
  </si>
  <si>
    <t>00622252-4</t>
  </si>
  <si>
    <t>坦克战斗技术详解</t>
  </si>
  <si>
    <t>(日)木元宽明著</t>
  </si>
  <si>
    <t>E92/54</t>
  </si>
  <si>
    <t>00622318-20</t>
  </si>
  <si>
    <t>二战德国秘密武器大揭秘</t>
  </si>
  <si>
    <t>(日)白石光,大久保义信著</t>
  </si>
  <si>
    <t>E92/55</t>
  </si>
  <si>
    <t>00622312-4</t>
  </si>
  <si>
    <t>世界潜艇完全大揭秘</t>
  </si>
  <si>
    <t>(日)中村秀树著</t>
  </si>
  <si>
    <t>E925/31</t>
  </si>
  <si>
    <t>00622324-6</t>
  </si>
  <si>
    <t>图解理财:零基础学理财</t>
  </si>
  <si>
    <t>刘晓彤著</t>
  </si>
  <si>
    <t>TS976/106</t>
  </si>
  <si>
    <t>00622321-3</t>
  </si>
  <si>
    <t>步兵装备大揭秘</t>
  </si>
  <si>
    <t>(日)大久保义信，(日)齐木伸生，(日)赤城裕行著</t>
  </si>
  <si>
    <t>E92/56</t>
  </si>
  <si>
    <t>00622327-9</t>
  </si>
  <si>
    <t>潜艇战术的秘密</t>
  </si>
  <si>
    <t>(日)柿谷哲也著</t>
  </si>
  <si>
    <t>E925/32</t>
  </si>
  <si>
    <t>00622231-3</t>
  </si>
  <si>
    <t>刑罚的历史</t>
  </si>
  <si>
    <t>D924/157</t>
  </si>
  <si>
    <t>00622234-6</t>
  </si>
  <si>
    <t>党员应知的百年百句名言:1921-2021</t>
  </si>
  <si>
    <t>吕红波,刘宇晴著</t>
  </si>
  <si>
    <t>D261/73</t>
  </si>
  <si>
    <t>00622216-8</t>
  </si>
  <si>
    <t>超快速提升Photoshop设计力:选区应用</t>
  </si>
  <si>
    <t>(日)柘植博芳著</t>
  </si>
  <si>
    <t>TP391.41/65</t>
  </si>
  <si>
    <t>00623020-2</t>
  </si>
  <si>
    <t>村上隆的艺术对谈集</t>
  </si>
  <si>
    <t>(日)村上隆主编</t>
  </si>
  <si>
    <t>J-53/1</t>
  </si>
  <si>
    <t>00622996-8</t>
  </si>
  <si>
    <t>挑战达·芬奇:名画悬疑案里的艺术史</t>
  </si>
  <si>
    <t>龚之允著</t>
  </si>
  <si>
    <t>J209/16</t>
  </si>
  <si>
    <t>00623032-4</t>
  </si>
  <si>
    <t>这是一个好问题</t>
  </si>
  <si>
    <t>知乎快闪课堂编</t>
  </si>
  <si>
    <t>TS976/108</t>
  </si>
  <si>
    <t>00623047-9</t>
  </si>
  <si>
    <t>大国博弈2050</t>
  </si>
  <si>
    <t>王鸿刚著</t>
  </si>
  <si>
    <t>D5/33</t>
  </si>
  <si>
    <t>00623017-9</t>
  </si>
  <si>
    <t>龙的腾飞:中国走向复兴的故事</t>
  </si>
  <si>
    <t>(法)欧阳烨，(法)丹尼斯·杰奎特著</t>
  </si>
  <si>
    <t>D616/104</t>
  </si>
  <si>
    <t>00622351-3</t>
  </si>
  <si>
    <t>普通人的财富自由</t>
  </si>
  <si>
    <t>李蓉著</t>
  </si>
  <si>
    <t>TS976/107</t>
  </si>
  <si>
    <t>00622984-6</t>
  </si>
  <si>
    <t>走出闺阁:中国妇女史研究</t>
  </si>
  <si>
    <t>(美)鲍家麟著</t>
  </si>
  <si>
    <t>中西书局</t>
  </si>
  <si>
    <t>D442/12</t>
  </si>
  <si>
    <t>00622177-9</t>
  </si>
  <si>
    <t>幸福的红茶时光</t>
  </si>
  <si>
    <t>(日)齐藤由美著</t>
  </si>
  <si>
    <t>TS272/71</t>
  </si>
  <si>
    <t>00622174-6</t>
  </si>
  <si>
    <t>无印良品的极简生活提案</t>
  </si>
  <si>
    <t>(日)株式会社良品计划编著</t>
  </si>
  <si>
    <t>TS976/105</t>
  </si>
  <si>
    <t>00622378-80</t>
  </si>
  <si>
    <t>神户·大阪·京都复古建筑寻影</t>
  </si>
  <si>
    <t>(日)仓方俊辅著</t>
  </si>
  <si>
    <t>TU/7</t>
  </si>
  <si>
    <t>00622630-2</t>
  </si>
  <si>
    <t>电机轴承应用技术</t>
  </si>
  <si>
    <t>才家刚, 王勇等编著</t>
  </si>
  <si>
    <t>TM30/21</t>
  </si>
  <si>
    <t>00622447-9</t>
  </si>
  <si>
    <t>无人系统军事运筹学</t>
  </si>
  <si>
    <t>(美)杰弗里·R. 凯尔斯(Jeffrey R. Cares)，(美)约翰·Q. 小迪克曼(John Q. Dickmann, Jr.)编</t>
  </si>
  <si>
    <t>E9/33</t>
  </si>
  <si>
    <t>00622624-6</t>
  </si>
  <si>
    <t>面向应用的Python程序设计</t>
  </si>
  <si>
    <t>王立峰，惠新遥，高杉编著</t>
  </si>
  <si>
    <t>TP311.5/378</t>
  </si>
  <si>
    <t>00622438-40</t>
  </si>
  <si>
    <t>Power BI商务智能数据分析</t>
  </si>
  <si>
    <t>赵悦，王忠超编著</t>
  </si>
  <si>
    <t>TP317/127</t>
  </si>
  <si>
    <t>00622735-7</t>
  </si>
  <si>
    <t>算法第一步:Python版</t>
  </si>
  <si>
    <t>叶蒙蒙著</t>
  </si>
  <si>
    <t>TP311.5/379</t>
  </si>
  <si>
    <t>00622852-4</t>
  </si>
  <si>
    <t>跟演示大师学PPT:6步轻松提升职场竞争力</t>
  </si>
  <si>
    <t>赵倚南(黑犬),李镇江著</t>
  </si>
  <si>
    <t>TP391.41/67</t>
  </si>
  <si>
    <t>00622843-5</t>
  </si>
  <si>
    <t>大地之虎:全球陆军武器精选100</t>
  </si>
  <si>
    <t>军情视点编</t>
  </si>
  <si>
    <t>E92/57</t>
  </si>
  <si>
    <t>00622849-51</t>
  </si>
  <si>
    <t>长空之隼:全球空军武器精选100</t>
  </si>
  <si>
    <t>E926/20</t>
  </si>
  <si>
    <t>00622846-8</t>
  </si>
  <si>
    <t>远洋之鲨:全球海军武器精选100</t>
  </si>
  <si>
    <t>E925/33</t>
  </si>
  <si>
    <t>00623083-5</t>
  </si>
  <si>
    <t>针灸对穴自学百日通</t>
  </si>
  <si>
    <t>张勋主编</t>
  </si>
  <si>
    <t>R224/7</t>
  </si>
  <si>
    <t>00622393-5</t>
  </si>
  <si>
    <t>Word/Excel/PPT高效办公应用从入门到精通</t>
  </si>
  <si>
    <t>刘德胜编著</t>
  </si>
  <si>
    <t>TP317.1/116</t>
  </si>
  <si>
    <t>00622195-7</t>
  </si>
  <si>
    <t>影响力</t>
  </si>
  <si>
    <t>(美)尼克·摩根(Nick Morgan)，(美)罗伯特·西奥迪尼(Robert Cialdini)等著</t>
  </si>
  <si>
    <t>H019/426</t>
  </si>
  <si>
    <t>00622579-81</t>
  </si>
  <si>
    <t>现代艺术慢慢看:给普通人的欣赏建议</t>
  </si>
  <si>
    <t>(英)迈克尔·芬德利(Michael Findlay)著</t>
  </si>
  <si>
    <t>J05/36</t>
  </si>
  <si>
    <t>00622390-2</t>
  </si>
  <si>
    <t>高雅好莱坞:从娱乐到艺术</t>
  </si>
  <si>
    <t>(加)施恩·鲍曼著</t>
  </si>
  <si>
    <t>J905/54</t>
  </si>
  <si>
    <t>00623164-6</t>
  </si>
  <si>
    <t>随手都可以画!:把手账变可爱的简笔画</t>
  </si>
  <si>
    <t>雨停著</t>
  </si>
  <si>
    <t>J214/191</t>
  </si>
  <si>
    <t>00623161-3</t>
  </si>
  <si>
    <t>康米姑娘的超萌手绘手账术</t>
  </si>
  <si>
    <t>康米姑娘著</t>
  </si>
  <si>
    <t>J21/72</t>
  </si>
  <si>
    <t>00622627-9</t>
  </si>
  <si>
    <t>宅在家,冲一杯好咖啡</t>
  </si>
  <si>
    <t>(美)布莱恩·W. 琼斯著</t>
  </si>
  <si>
    <t>TS273/12</t>
  </si>
  <si>
    <t>00623158-60</t>
  </si>
  <si>
    <t>色铅笔的萌猫绘本</t>
  </si>
  <si>
    <t>福阿包编著</t>
  </si>
  <si>
    <t>J214/190</t>
  </si>
  <si>
    <t>00623167-9</t>
  </si>
  <si>
    <t>软件开发实践:项目驱动式的Java开发指南</t>
  </si>
  <si>
    <t>(英)Raoul-Gabriel Urma, (英)Richard Warburton著</t>
  </si>
  <si>
    <t>TP312/1260</t>
  </si>
  <si>
    <t>00622888-90</t>
  </si>
  <si>
    <t>大数据项目管理:从规划到实现</t>
  </si>
  <si>
    <t>(美)特德·马拉斯卡，(美)乔纳森·塞德曼著</t>
  </si>
  <si>
    <t>TP274/99</t>
  </si>
  <si>
    <t>00623221-3</t>
  </si>
  <si>
    <t>少女心的水彩国度:萌系水彩插画手绘本</t>
  </si>
  <si>
    <t>J215/65</t>
  </si>
  <si>
    <t>00623059-61</t>
  </si>
  <si>
    <t>清雅之心:新田小写意</t>
  </si>
  <si>
    <t>木棉绘画工坊编著</t>
  </si>
  <si>
    <t>J212/138</t>
  </si>
  <si>
    <t>00623188-90</t>
  </si>
  <si>
    <t>太和殿</t>
  </si>
  <si>
    <t>周乾著</t>
  </si>
  <si>
    <t>TU-092/12</t>
  </si>
  <si>
    <t>00623224-6</t>
  </si>
  <si>
    <t>风光摄影后期从入门到精通:视频教程版</t>
  </si>
  <si>
    <t>刘高攀，赵鹏著</t>
  </si>
  <si>
    <t>J41/96</t>
  </si>
  <si>
    <t>00623080-2</t>
  </si>
  <si>
    <t>设计师的品牌形象设计色彩搭配手册</t>
  </si>
  <si>
    <t>程德亮编著</t>
  </si>
  <si>
    <t>J524/106</t>
  </si>
  <si>
    <t>00623320-2</t>
  </si>
  <si>
    <t>中日交流标准日本语同步辅导与考级模拟真题.上,初级</t>
  </si>
  <si>
    <t>徐元科，莫文沁，(日)桥本雅子主编</t>
  </si>
  <si>
    <t>H36/275-1</t>
  </si>
  <si>
    <t>00623323-5</t>
  </si>
  <si>
    <t>中日交流标准日本语同步辅导与考级模拟真题.下,初级</t>
  </si>
  <si>
    <t>唐植君，崔莉，(日)桥本雅子主编</t>
  </si>
  <si>
    <t>H36/275-2</t>
  </si>
  <si>
    <t>00623227-9</t>
  </si>
  <si>
    <t>杂木庭院百科</t>
  </si>
  <si>
    <t>日本靓丽社编</t>
  </si>
  <si>
    <t>TU986/27</t>
  </si>
  <si>
    <t>00623311-3</t>
  </si>
  <si>
    <t>网络安全防护项目教程</t>
  </si>
  <si>
    <t>吴献文，肖忠良主编</t>
  </si>
  <si>
    <t>TP393.08/137</t>
  </si>
  <si>
    <t>00623089-91</t>
  </si>
  <si>
    <t>住家植物:如何用植物装扮美好生活</t>
  </si>
  <si>
    <t>(英)伊恩·德拉蒙德,卡拉·奥莱莉著</t>
  </si>
  <si>
    <t>TU238/143</t>
  </si>
  <si>
    <t>00621038-40</t>
  </si>
  <si>
    <t>5G网络规划设计与优化</t>
  </si>
  <si>
    <t>(斯洛伐克)克里斯托弗·拉尔森(Christofer Larsson)著</t>
  </si>
  <si>
    <t>TN929.5/108</t>
  </si>
  <si>
    <t>00623095-7</t>
  </si>
  <si>
    <t>智能硬件与机器视觉:基于树莓派、Python和OpenCV</t>
  </si>
  <si>
    <t>陈佳林著</t>
  </si>
  <si>
    <t>TP30/98</t>
  </si>
  <si>
    <t>00623218-20</t>
  </si>
  <si>
    <t>线随心动:钢笔画古风场景绘制教程</t>
  </si>
  <si>
    <t>宁宇航著/绘</t>
  </si>
  <si>
    <t>J214/192</t>
  </si>
  <si>
    <t>00623098-100</t>
  </si>
  <si>
    <t>黏土手工厨房:一起做面包和美食拼盘吧</t>
  </si>
  <si>
    <t>(日)关口真优著</t>
  </si>
  <si>
    <t>TS973/15</t>
  </si>
  <si>
    <t>00623086-8</t>
  </si>
  <si>
    <t>电脑组装与硬件维修从入门到精通:超值版</t>
  </si>
  <si>
    <t>刘婷主编</t>
  </si>
  <si>
    <t>TP30/97</t>
  </si>
  <si>
    <t>00620807-9</t>
  </si>
  <si>
    <t>会声会影2019基础培训教程</t>
  </si>
  <si>
    <t>麓山文化编著</t>
  </si>
  <si>
    <t>TP391/258</t>
  </si>
  <si>
    <t>00623200-2</t>
  </si>
  <si>
    <t>摄影与视觉文化导论</t>
  </si>
  <si>
    <t>(奥)莫里茨·纽穆勒(Moritz Neumüller)编著</t>
  </si>
  <si>
    <t>J40/10</t>
  </si>
  <si>
    <t>00623194-6</t>
  </si>
  <si>
    <t>PTE技巧大全真经</t>
  </si>
  <si>
    <t>刘洪波，PET Boys编著</t>
  </si>
  <si>
    <t>H31/800</t>
  </si>
  <si>
    <t>00620813-5</t>
  </si>
  <si>
    <t>网络安全培训试题集</t>
  </si>
  <si>
    <t>刘纪信主编</t>
  </si>
  <si>
    <t>TP393/611</t>
  </si>
  <si>
    <t>00623173-5</t>
  </si>
  <si>
    <t>和风庭院百科</t>
  </si>
  <si>
    <t>TU986/26</t>
  </si>
  <si>
    <t>00623071-3</t>
  </si>
  <si>
    <t>景观设计视觉表现</t>
  </si>
  <si>
    <t>(美)娜迪娅·阿莫罗索(Nadia Amoroso)主编</t>
  </si>
  <si>
    <t>TU98/5</t>
  </si>
  <si>
    <t>00623122-4</t>
  </si>
  <si>
    <t>自己动手制作软体机器人</t>
  </si>
  <si>
    <t>(美)Matthew Borgatti,Kari Love著</t>
  </si>
  <si>
    <t>TP242/23</t>
  </si>
  <si>
    <t>00623206-8</t>
  </si>
  <si>
    <t>8个万能和弦搞定钢琴弹唱</t>
  </si>
  <si>
    <t>陈飞编著</t>
  </si>
  <si>
    <t>J61/39</t>
  </si>
  <si>
    <t>00623143-5</t>
  </si>
  <si>
    <t>从零开始:视频教学版,钢琴超级入门</t>
  </si>
  <si>
    <t>(日)Rittor Music Pianostyle编辑部著</t>
  </si>
  <si>
    <t>J62/25</t>
  </si>
  <si>
    <t>00623203-5</t>
  </si>
  <si>
    <t>数据科学与商业分析:用机器学习与统计学优化商业决策</t>
  </si>
  <si>
    <t>(美)马特·塔迪(Matt Taddy)著</t>
  </si>
  <si>
    <t>TP274/100</t>
  </si>
  <si>
    <t>00623068-70</t>
  </si>
  <si>
    <t>PPT职场应用实战精粹</t>
  </si>
  <si>
    <t>秦川，孙秀莹，崔波编著</t>
  </si>
  <si>
    <t>TP391.4/498</t>
  </si>
  <si>
    <t>00623062-4</t>
  </si>
  <si>
    <t>看漫画学Python:有趣、有料、好玩、好用</t>
  </si>
  <si>
    <t>关东升著</t>
  </si>
  <si>
    <t>TP311.5/380</t>
  </si>
  <si>
    <t>00623077-9</t>
  </si>
  <si>
    <t>Mastercam 2020实例教程:微课版</t>
  </si>
  <si>
    <t>薛山编著</t>
  </si>
  <si>
    <t>TP391.7/101</t>
  </si>
  <si>
    <t>00623140-2</t>
  </si>
  <si>
    <t>生活可以画出来! 从零开始学水彩</t>
  </si>
  <si>
    <t>(日)堀川理万子著</t>
  </si>
  <si>
    <t>J215/64</t>
  </si>
  <si>
    <t>00623137-9</t>
  </si>
  <si>
    <t>魔法色:超写实彩铅技法教程</t>
  </si>
  <si>
    <t>王晓雪著</t>
  </si>
  <si>
    <t>J214/189</t>
  </si>
  <si>
    <t>00623119-21</t>
  </si>
  <si>
    <t>银翼杀手2019,洛杉矶</t>
  </si>
  <si>
    <t>(美)迈克尔·格林, 迈克·约翰逊编</t>
  </si>
  <si>
    <t>J228/86</t>
  </si>
  <si>
    <t>00623185-7</t>
  </si>
  <si>
    <t>神探推理手册,福尔摩斯的四案件</t>
  </si>
  <si>
    <t>(法)赛迪(CED)文</t>
  </si>
  <si>
    <t>J23/125</t>
  </si>
  <si>
    <t>00623116-8</t>
  </si>
  <si>
    <t>快学熟用D3</t>
  </si>
  <si>
    <t>(德)Philipp K. Janert著</t>
  </si>
  <si>
    <t>TP312/1259</t>
  </si>
  <si>
    <t>00623113-5</t>
  </si>
  <si>
    <t>超简单:用Python让Excel飞起来</t>
  </si>
  <si>
    <t>王秀文，郭明鑫，王宇韬编著</t>
  </si>
  <si>
    <t>TP311.5/381</t>
  </si>
  <si>
    <t>00623134-6</t>
  </si>
  <si>
    <t>空战百年</t>
  </si>
  <si>
    <t>E8/84</t>
  </si>
  <si>
    <t>00623149-51</t>
  </si>
  <si>
    <t>一起来玩版画吧</t>
  </si>
  <si>
    <t>刘辉编著</t>
  </si>
  <si>
    <t>J217/9</t>
  </si>
  <si>
    <t>00623152-4</t>
  </si>
  <si>
    <t>十分钟教你画国画,花卉植物篇</t>
  </si>
  <si>
    <t>J212/139</t>
  </si>
  <si>
    <t>00623128-30</t>
  </si>
  <si>
    <t>萌新也能画:闪亮朋友圈的彩铅写实绘,风景篇</t>
  </si>
  <si>
    <t>灌木文化编著</t>
  </si>
  <si>
    <t>J214/188</t>
  </si>
  <si>
    <t>00623065-7</t>
  </si>
  <si>
    <t>汽车标志大全,美国、瑞典、西班牙篇</t>
  </si>
  <si>
    <t>J534/5</t>
  </si>
  <si>
    <t>00623107-9</t>
  </si>
  <si>
    <t>汽车碰撞查勘定损与修复</t>
  </si>
  <si>
    <t>顾惠烽, 蔡勇等编著</t>
  </si>
  <si>
    <t>U472/36</t>
  </si>
  <si>
    <t>00623104-6</t>
  </si>
  <si>
    <t>openEuler操作系统</t>
  </si>
  <si>
    <t>任炬, 张尧学, 彭许红编著</t>
  </si>
  <si>
    <t>TP316.8/196</t>
  </si>
  <si>
    <t>00623110-2</t>
  </si>
  <si>
    <t>趣味狗狗绘</t>
  </si>
  <si>
    <t>吴晓兵编著</t>
  </si>
  <si>
    <t>J228/85</t>
  </si>
  <si>
    <t>00622264-6</t>
  </si>
  <si>
    <t>康震古诗词81课</t>
  </si>
  <si>
    <t>康震著</t>
  </si>
  <si>
    <t>I207.2/683</t>
  </si>
  <si>
    <t>00622345-7</t>
  </si>
  <si>
    <t>庄子今注今译.上</t>
  </si>
  <si>
    <t>陈鼓应注释</t>
  </si>
  <si>
    <t>B223/120-1</t>
  </si>
  <si>
    <t>00622348-50</t>
  </si>
  <si>
    <t>庄子今注今译.下</t>
  </si>
  <si>
    <t>B223/120-2</t>
  </si>
  <si>
    <t>00622333-5</t>
  </si>
  <si>
    <t>来谈谈那些痛苦的事吧:商务人士的父亲为孩子所写下的“工作的本质”</t>
  </si>
  <si>
    <t>(日)森冈毅著</t>
  </si>
  <si>
    <t>B848.4/303</t>
  </si>
  <si>
    <t>00622357-9</t>
  </si>
  <si>
    <t>抗逆力养成指南:如何突破逆境,成为更强大的自己</t>
  </si>
  <si>
    <t>(美)阿尔·西伯特(Al Siebert)著</t>
  </si>
  <si>
    <t>B848.4/304</t>
  </si>
  <si>
    <t>00622342-4</t>
  </si>
  <si>
    <t>胡骑啸长安:盛唐诗人的安史离乱</t>
  </si>
  <si>
    <t>郑海洋著</t>
  </si>
  <si>
    <t>K825.6/260</t>
  </si>
  <si>
    <t>00622963-5</t>
  </si>
  <si>
    <t>稳:自洽地接住生命中的所有未知</t>
  </si>
  <si>
    <t>(日)加藤谛三著</t>
  </si>
  <si>
    <t>B848.4/305</t>
  </si>
  <si>
    <t>00622981-3</t>
  </si>
  <si>
    <t>再见李桥</t>
  </si>
  <si>
    <t>玖月晞[著]</t>
  </si>
  <si>
    <t>I247.57/579</t>
  </si>
  <si>
    <t>00622372-4</t>
  </si>
  <si>
    <t>谁动了我的奶酪.2,走出迷宫</t>
  </si>
  <si>
    <t>(美)斯宾塞·约翰逊(Spencer Johnson)著</t>
  </si>
  <si>
    <t>B825/57-2</t>
  </si>
  <si>
    <t>00622972-4</t>
  </si>
  <si>
    <t>虽然想死，但还是想吃辣炒年糕</t>
  </si>
  <si>
    <t>(韩)白世熙著</t>
  </si>
  <si>
    <t>B84/300</t>
  </si>
  <si>
    <t>00622375-7</t>
  </si>
  <si>
    <t>眨眼之间:the power of thinking without thinking</t>
  </si>
  <si>
    <t>B804/86</t>
  </si>
  <si>
    <t>00622297-9</t>
  </si>
  <si>
    <t>三十几，来得及</t>
  </si>
  <si>
    <t>卢璐著</t>
  </si>
  <si>
    <t>B825/247</t>
  </si>
  <si>
    <t>00622189-91</t>
  </si>
  <si>
    <t>“懒”经济学</t>
  </si>
  <si>
    <t>纪坪著</t>
  </si>
  <si>
    <t>B848.4/300</t>
  </si>
  <si>
    <t>00623035-7</t>
  </si>
  <si>
    <t>拜托,哲学没有那么难!</t>
  </si>
  <si>
    <t>(日)小川仁志著</t>
  </si>
  <si>
    <t>B-49/38</t>
  </si>
  <si>
    <t>00622363-5</t>
  </si>
  <si>
    <t>日日是好日</t>
  </si>
  <si>
    <t>(日)AKIPIN安部明雄著</t>
  </si>
  <si>
    <t>B834/14</t>
  </si>
  <si>
    <t>00623053-5</t>
  </si>
  <si>
    <t>苍老的浮云</t>
  </si>
  <si>
    <t>I247.57/580</t>
  </si>
  <si>
    <t>00622978-80</t>
  </si>
  <si>
    <t>三更半夜居然要吃香蕉!</t>
  </si>
  <si>
    <t>(日)渡边一史著</t>
  </si>
  <si>
    <t>I313/115</t>
  </si>
  <si>
    <t>00622339-41</t>
  </si>
  <si>
    <t>轻松生活之禅式金钱礼法:禅与极简生活</t>
  </si>
  <si>
    <t>(日)枡野俊明著</t>
  </si>
  <si>
    <t>I313.6/61</t>
  </si>
  <si>
    <t>00622831-3</t>
  </si>
  <si>
    <t>大国追梦</t>
  </si>
  <si>
    <t>王炳林主编</t>
  </si>
  <si>
    <t>K25/76</t>
  </si>
  <si>
    <t>00622729-31</t>
  </si>
  <si>
    <t>现代儒学,儒学的多维发展</t>
  </si>
  <si>
    <t>复旦大学上海儒学院编</t>
  </si>
  <si>
    <t>B26/46</t>
  </si>
  <si>
    <t>00622837-9</t>
  </si>
  <si>
    <t>故宫营建六百年</t>
  </si>
  <si>
    <t>晋宏逵著</t>
  </si>
  <si>
    <t>K928.7/207</t>
  </si>
  <si>
    <t>00622465-7</t>
  </si>
  <si>
    <t>从社交网络到区块链:文克莱沃斯兄弟的科技创富之路</t>
  </si>
  <si>
    <t>(美)本·麦兹里奇(Ben Mezrich)著</t>
  </si>
  <si>
    <t>K837/210</t>
  </si>
  <si>
    <t>00622549-51</t>
  </si>
  <si>
    <t>爱与秩序:海灵格人生智慧箴言</t>
  </si>
  <si>
    <t>(德)伯特·海灵格(Bert Hellinger)著</t>
  </si>
  <si>
    <t>B821/632</t>
  </si>
  <si>
    <t>00622765-7</t>
  </si>
  <si>
    <t>纽约简史:a short history</t>
  </si>
  <si>
    <t>(美)约翰·J.兰克维奇著</t>
  </si>
  <si>
    <t>K971.2/18</t>
  </si>
  <si>
    <t>00622423-5</t>
  </si>
  <si>
    <t>走出“自我之狱”:布朗肖思想研究</t>
  </si>
  <si>
    <t>朱玲玲著</t>
  </si>
  <si>
    <t>B565/46</t>
  </si>
  <si>
    <t>00622834-6</t>
  </si>
  <si>
    <t>中国哲学通识课</t>
  </si>
  <si>
    <t>周桂钿著</t>
  </si>
  <si>
    <t>B2/118</t>
  </si>
  <si>
    <t>00622615-7</t>
  </si>
  <si>
    <t>至高忠诚:[真相、谎言和领导力]</t>
  </si>
  <si>
    <t>(美)詹姆斯·科米(James Comey)著</t>
  </si>
  <si>
    <t>I712.5/81</t>
  </si>
  <si>
    <t>00622957-9</t>
  </si>
  <si>
    <t>法国汉学家戴遂良对道家典籍的译介传播</t>
  </si>
  <si>
    <t>姬艳芳著</t>
  </si>
  <si>
    <t>K835/248</t>
  </si>
  <si>
    <t>00622537-9</t>
  </si>
  <si>
    <t>写给孩子的美丽元曲</t>
  </si>
  <si>
    <t>林画著</t>
  </si>
  <si>
    <t>I222.9/22</t>
  </si>
  <si>
    <t>00622933-5</t>
  </si>
  <si>
    <t>回望与追忆</t>
  </si>
  <si>
    <t>温远鹤，李杰主编</t>
  </si>
  <si>
    <t>B08/46</t>
  </si>
  <si>
    <t>00622543-5</t>
  </si>
  <si>
    <t>直面与超越</t>
  </si>
  <si>
    <t>雷爱民著</t>
  </si>
  <si>
    <t>B086/10</t>
  </si>
  <si>
    <t>00622732-4</t>
  </si>
  <si>
    <t>生活离不开的思维导图</t>
  </si>
  <si>
    <t>吴帝德著</t>
  </si>
  <si>
    <t>B804/87</t>
  </si>
  <si>
    <t>00623248-50</t>
  </si>
  <si>
    <t>关于日本的一切</t>
  </si>
  <si>
    <t>(日)矢泽丰著</t>
  </si>
  <si>
    <t>K931/42</t>
  </si>
  <si>
    <t>00623251-3</t>
  </si>
  <si>
    <t>康家小院</t>
  </si>
  <si>
    <t>西安出版社</t>
  </si>
  <si>
    <t>I247.57/581</t>
  </si>
  <si>
    <t>00623275-7</t>
  </si>
  <si>
    <t>第一书记扶贫手记</t>
  </si>
  <si>
    <t>I253/280</t>
  </si>
  <si>
    <t>00622432-4</t>
  </si>
  <si>
    <t>中华优秀传统文化选讲</t>
  </si>
  <si>
    <t>徐强主编</t>
  </si>
  <si>
    <t>K203/134</t>
  </si>
  <si>
    <t>00622360-2</t>
  </si>
  <si>
    <t>生命清供:国画背后的世界</t>
  </si>
  <si>
    <t>朱良志著</t>
  </si>
  <si>
    <t>K825.7/96</t>
  </si>
  <si>
    <t>00622645-7</t>
  </si>
  <si>
    <t>致敬最美战“疫”医生</t>
  </si>
  <si>
    <t>中国医师协会《医师报》社,人民卫生出版社组织编写</t>
  </si>
  <si>
    <t>K826.2/23</t>
  </si>
  <si>
    <t>00619966-8</t>
  </si>
  <si>
    <t>毛泽东“南方决策”</t>
  </si>
  <si>
    <t>薛庆超著</t>
  </si>
  <si>
    <t>A752/52</t>
  </si>
  <si>
    <t>00622573-5</t>
  </si>
  <si>
    <t>道德经:名句与老子思想探微</t>
  </si>
  <si>
    <t>李洪彩著</t>
  </si>
  <si>
    <t>B223/121</t>
  </si>
  <si>
    <t>00622633-5</t>
  </si>
  <si>
    <t>遗忘与难忘</t>
  </si>
  <si>
    <t>胡宜安著</t>
  </si>
  <si>
    <t>B086/11</t>
  </si>
  <si>
    <t>00622639-41</t>
  </si>
  <si>
    <t>准备与道别</t>
  </si>
  <si>
    <t>何仁富著</t>
  </si>
  <si>
    <t>B08/45</t>
  </si>
  <si>
    <t>00622603-5</t>
  </si>
  <si>
    <t>生命与尊严</t>
  </si>
  <si>
    <t>张永超著</t>
  </si>
  <si>
    <t>B08/44</t>
  </si>
  <si>
    <t>00622417-9</t>
  </si>
  <si>
    <t>仁与共在:儒学思想今释</t>
  </si>
  <si>
    <t>刘振东著</t>
  </si>
  <si>
    <t>社会科学文献出版社·联合出版中心</t>
  </si>
  <si>
    <t>B222/173</t>
  </si>
  <si>
    <t>00622936-8</t>
  </si>
  <si>
    <t>从秩序到富强:严复与中国社会哲学的转型</t>
  </si>
  <si>
    <t>贾新奇著</t>
  </si>
  <si>
    <t>B25/43</t>
  </si>
  <si>
    <t>00622429-31</t>
  </si>
  <si>
    <t>薄红天女</t>
  </si>
  <si>
    <t>I313.4/581</t>
  </si>
  <si>
    <t>00623182-4</t>
  </si>
  <si>
    <t>透纳的故事</t>
  </si>
  <si>
    <t>(法)伊莎贝尔·埃诺·勒希安著者</t>
  </si>
  <si>
    <t>K835/249</t>
  </si>
  <si>
    <t>00622945-7</t>
  </si>
  <si>
    <t>法医秦明,玩偶</t>
  </si>
  <si>
    <t>法医秦明著</t>
  </si>
  <si>
    <t>I247.56/59</t>
  </si>
  <si>
    <t>00623242-4</t>
  </si>
  <si>
    <t>津巴多口述史</t>
  </si>
  <si>
    <t>(美)菲利普·津巴多(Philip Zimbardo)著</t>
  </si>
  <si>
    <t>K837/211</t>
  </si>
  <si>
    <t>00622279-81</t>
  </si>
  <si>
    <t>向前:新女性的IP打造</t>
  </si>
  <si>
    <t>张丹茹著</t>
  </si>
  <si>
    <t>B848.4/302</t>
  </si>
  <si>
    <t>00622249-51</t>
  </si>
  <si>
    <t>请你迷失在我身旁</t>
  </si>
  <si>
    <t>(日)岸见一郎著</t>
  </si>
  <si>
    <t>I313.4/580</t>
  </si>
  <si>
    <t>00622213-5</t>
  </si>
  <si>
    <t>成法</t>
  </si>
  <si>
    <t>(日)稻盛和夫著述</t>
  </si>
  <si>
    <t>B848.4/301</t>
  </si>
  <si>
    <t>00622228-30</t>
  </si>
  <si>
    <t>水浒传:虚构中的史实</t>
  </si>
  <si>
    <t>(日)宫崎市定著</t>
  </si>
  <si>
    <t>I207.4/355</t>
  </si>
  <si>
    <t>00622288-90</t>
  </si>
  <si>
    <t>柏拉图主义的助产士:柏拉图《泰阿泰德》中的显白之辞与言下之意</t>
  </si>
  <si>
    <t>(英)赛德利(David Sedley)著</t>
  </si>
  <si>
    <t>B502/31</t>
  </si>
  <si>
    <t>00622993-5</t>
  </si>
  <si>
    <t>犯人IA</t>
  </si>
  <si>
    <t>I313.4/583</t>
  </si>
  <si>
    <t>00622990-2</t>
  </si>
  <si>
    <t>鸟居密室</t>
  </si>
  <si>
    <t>(日)岛田庄司著</t>
  </si>
  <si>
    <t>I313.4/582</t>
  </si>
  <si>
    <t>00622210-2</t>
  </si>
  <si>
    <t>辩论的思考与逻辑</t>
  </si>
  <si>
    <t>鲁迅，林语堂，梁实秋著</t>
  </si>
  <si>
    <t>I266/530</t>
  </si>
  <si>
    <t>00622198-200</t>
  </si>
  <si>
    <t>恢复力</t>
  </si>
  <si>
    <t>(美)丹尼尔·戈尔曼(Daniel Goleman), (美)杰弗里·A. 索南费尔德(Jeffrey A. Sonnenfeld)等著</t>
  </si>
  <si>
    <t>B842.6/30</t>
  </si>
  <si>
    <t>00622162-4</t>
  </si>
  <si>
    <t>精进有道:想清楚、坚持住、有能力</t>
  </si>
  <si>
    <t>孙陶然著</t>
  </si>
  <si>
    <t>B848.4/299</t>
  </si>
  <si>
    <t>00622999-3001</t>
  </si>
  <si>
    <t>异类:不一样的成功启示录</t>
  </si>
  <si>
    <t>B848.4/306</t>
  </si>
  <si>
    <t>00623038-40</t>
  </si>
  <si>
    <t>大开眼界</t>
  </si>
  <si>
    <t>(加)马尔科姆·格拉德威尔著</t>
  </si>
  <si>
    <t>B848.4/307</t>
  </si>
  <si>
    <t>00622222-4</t>
  </si>
  <si>
    <t>跳出你的思维陷阱</t>
  </si>
  <si>
    <t>(美)斯科特·亚当斯(Scott Adams)著</t>
  </si>
  <si>
    <t>B804/85</t>
  </si>
  <si>
    <t>00623023-5</t>
  </si>
  <si>
    <t>负面情绪，正面解决:如何让情绪保持平和与稳定</t>
  </si>
  <si>
    <t>(美)利斯·范·萨斯特伦(Lise Van Susteren)，(美)斯泰茜·科利诺(Stacey Colino)著</t>
  </si>
  <si>
    <t>B842.6/31</t>
  </si>
  <si>
    <t>00623002-4</t>
  </si>
  <si>
    <t>王尔德奇异故事集</t>
  </si>
  <si>
    <t>(英)奥斯卡·王尔德著</t>
  </si>
  <si>
    <t>I561.4/813</t>
  </si>
  <si>
    <t>00622201-3</t>
  </si>
  <si>
    <t>李煜词</t>
  </si>
  <si>
    <t>(南唐)李煜著</t>
  </si>
  <si>
    <t>三秦出版社</t>
  </si>
  <si>
    <t>I222.8/121</t>
  </si>
  <si>
    <t>00622225-7</t>
  </si>
  <si>
    <t>一夜长大</t>
  </si>
  <si>
    <t>尼格买提·热合曼著</t>
  </si>
  <si>
    <t>I267.1/560</t>
  </si>
  <si>
    <t>00622309-11</t>
  </si>
  <si>
    <t>东京历史迷走</t>
  </si>
  <si>
    <t>胡川安著</t>
  </si>
  <si>
    <t>K931/41</t>
  </si>
  <si>
    <t>00623278-80</t>
  </si>
  <si>
    <t>美文品读,嘉言韵事篇</t>
  </si>
  <si>
    <t>陈文新编著</t>
  </si>
  <si>
    <t>I207.6/42</t>
  </si>
  <si>
    <t>00623281-3</t>
  </si>
  <si>
    <t>《史记》新读</t>
  </si>
  <si>
    <t>郭文剑著</t>
  </si>
  <si>
    <t>河南人民出版社</t>
  </si>
  <si>
    <t>K204.2/33</t>
  </si>
  <si>
    <t>00622204-6</t>
  </si>
  <si>
    <t>木心先生编年事辑</t>
  </si>
  <si>
    <t>夏春锦编著</t>
  </si>
  <si>
    <t>K825.6/258</t>
  </si>
  <si>
    <t>00623011-3</t>
  </si>
  <si>
    <t>我在硅谷最后一周</t>
  </si>
  <si>
    <t>(美)科里·佩恩(Corey Pein)著</t>
  </si>
  <si>
    <t>I712.5/82</t>
  </si>
  <si>
    <t>00622246-8</t>
  </si>
  <si>
    <t>奇迹就在拐角处:如何科学地预测不确定事件</t>
  </si>
  <si>
    <t>(匈)拉斯洛·梅勒(Laszlo Mero)著</t>
  </si>
  <si>
    <t>B842/288</t>
  </si>
  <si>
    <t>00622267-9</t>
  </si>
  <si>
    <t>到此人间一游:韩少功影像</t>
  </si>
  <si>
    <t>辽宁美术出版社</t>
  </si>
  <si>
    <t>K825.6/259</t>
  </si>
  <si>
    <t>00623008-10</t>
  </si>
  <si>
    <t>在人间:梁晓声经典散文</t>
  </si>
  <si>
    <t>I267/2265</t>
  </si>
  <si>
    <t>00623299-301</t>
  </si>
  <si>
    <t>笑傲江湖:怀旧版.壹</t>
  </si>
  <si>
    <t>金庸著</t>
  </si>
  <si>
    <t>广州出版社</t>
  </si>
  <si>
    <t>I247.5/5730-1</t>
  </si>
  <si>
    <t>00623302-4</t>
  </si>
  <si>
    <t>笑傲江湖:怀旧版.贰</t>
  </si>
  <si>
    <t>I247.5/5730-2</t>
  </si>
  <si>
    <t>00623305-7</t>
  </si>
  <si>
    <t>笑傲江湖:怀旧版.叁</t>
  </si>
  <si>
    <t>I247.5/5730-3</t>
  </si>
  <si>
    <t>00623308-10</t>
  </si>
  <si>
    <t>笑傲江湖:怀旧版.肆</t>
  </si>
  <si>
    <t>I247.5/5730-4</t>
  </si>
  <si>
    <t>00623293-5</t>
  </si>
  <si>
    <t>碧血剑.上</t>
  </si>
  <si>
    <t>I247.5/5729-1</t>
  </si>
  <si>
    <t>00623296-8</t>
  </si>
  <si>
    <t>碧血剑.下</t>
  </si>
  <si>
    <t>I247.5/5729-2</t>
  </si>
  <si>
    <t>00623014-6</t>
  </si>
  <si>
    <t>禅与清心工作技艺</t>
  </si>
  <si>
    <t>I313.6/62</t>
  </si>
  <si>
    <t>00622243-5</t>
  </si>
  <si>
    <t>禅与明智行动的艺术</t>
  </si>
  <si>
    <t>I313.6/60</t>
  </si>
  <si>
    <t>00621623-5</t>
  </si>
  <si>
    <t>未开放的故宫</t>
  </si>
  <si>
    <t>陈连营, 张楠编著</t>
  </si>
  <si>
    <t>K928.7/203</t>
  </si>
  <si>
    <t>00623101-3</t>
  </si>
  <si>
    <t>绿眼睛:杜拉斯与电影</t>
  </si>
  <si>
    <t>(法)玛格丽特·杜拉斯著</t>
  </si>
  <si>
    <t>I565.6/62</t>
  </si>
  <si>
    <t>00623191-3</t>
  </si>
  <si>
    <t>朱自清情书全集:图文珍藏本</t>
  </si>
  <si>
    <t>朱自清，陈竹隐著</t>
  </si>
  <si>
    <t>K825.6/261</t>
  </si>
  <si>
    <t>00620945-7</t>
  </si>
  <si>
    <t>追梦半世纪:纪念周恩来总理引种油橄榄50周年</t>
  </si>
  <si>
    <t>中国经济林协会油橄榄分会编</t>
  </si>
  <si>
    <t>K827/600</t>
  </si>
  <si>
    <t>00620957-9</t>
  </si>
  <si>
    <t>我想知道你的名字</t>
  </si>
  <si>
    <t>左昡著</t>
  </si>
  <si>
    <t>新蕾出版社</t>
  </si>
  <si>
    <t>I227/680</t>
  </si>
  <si>
    <t>00620948-50</t>
  </si>
  <si>
    <t>萨姆,你能做到</t>
  </si>
  <si>
    <t>(美)艾米·赫斯特著</t>
  </si>
  <si>
    <t>I712.8/18-3</t>
  </si>
  <si>
    <t>00620951-3</t>
  </si>
  <si>
    <t>亲亲晚安</t>
  </si>
  <si>
    <t>I712.8/18-2</t>
  </si>
  <si>
    <t>00620954-6</t>
  </si>
  <si>
    <t>萨姆,你觉得不舒服吗?</t>
  </si>
  <si>
    <t>I712.8/18-1</t>
  </si>
  <si>
    <t>00620894-6</t>
  </si>
  <si>
    <t>高更:后印象派巨匠的艺术人生</t>
  </si>
  <si>
    <t>(法)斯特凡纳·盖冈著</t>
  </si>
  <si>
    <t>K835/243</t>
  </si>
  <si>
    <t>00622489-91</t>
  </si>
  <si>
    <t>道德理由与正确行动</t>
  </si>
  <si>
    <t>张曦著</t>
  </si>
  <si>
    <t>B82/144</t>
  </si>
  <si>
    <t>00623233-5</t>
  </si>
  <si>
    <t>水晶之城:窥探洛杉矶的未来</t>
  </si>
  <si>
    <t>(美)迈克·戴维斯著</t>
  </si>
  <si>
    <t>K971.2/19</t>
  </si>
  <si>
    <t>00619977-8，00619975</t>
  </si>
  <si>
    <t>重溯新文学精神之源:中国新文学建构中的晚清思想学术因素</t>
  </si>
  <si>
    <t>李振声著</t>
  </si>
  <si>
    <t>I209/112</t>
  </si>
  <si>
    <t>00623179-81</t>
  </si>
  <si>
    <t>三十三年行半步</t>
  </si>
  <si>
    <t>I267/2266</t>
  </si>
  <si>
    <t>00622789-91</t>
  </si>
  <si>
    <t>水浒体育文化</t>
  </si>
  <si>
    <t>张辉著</t>
  </si>
  <si>
    <t>人民体育出版社</t>
  </si>
  <si>
    <t>I207.4/356</t>
  </si>
  <si>
    <t>00622774-6</t>
  </si>
  <si>
    <t>习近平与大学生朋友们</t>
  </si>
  <si>
    <t>本书编写组著</t>
  </si>
  <si>
    <t>K827/604</t>
  </si>
  <si>
    <t>00622669-71</t>
  </si>
  <si>
    <t>一本书读懂美学:插图版</t>
  </si>
  <si>
    <t>常宏, 朱珂苇编著</t>
  </si>
  <si>
    <t>B83/184</t>
  </si>
  <si>
    <t>00622642-4</t>
  </si>
  <si>
    <t>紫禁城六百年:帝王之轴</t>
  </si>
  <si>
    <t>李文儒著</t>
  </si>
  <si>
    <t>K928.7/206</t>
  </si>
  <si>
    <t>00622810-2</t>
  </si>
  <si>
    <t>观复猫,妙笔生猫非非诗</t>
  </si>
  <si>
    <t>马未都编著</t>
  </si>
  <si>
    <t>I267.1/562</t>
  </si>
  <si>
    <t>00621254-6</t>
  </si>
  <si>
    <t>最佳欧洲小说.Ⅲ</t>
  </si>
  <si>
    <t>(波黑)亚历山大·黑蒙编</t>
  </si>
  <si>
    <t>I5/19-3</t>
  </si>
  <si>
    <t>00622714-6</t>
  </si>
  <si>
    <t>时尚内幕:那些在巴黎时尚界工作的女人</t>
  </si>
  <si>
    <t>(法)安吉娜·汉莎瓦尔·埃尔尼，(法)卡雷尔·巴拉斯著</t>
  </si>
  <si>
    <t>K835/246</t>
  </si>
  <si>
    <t>00621242-4</t>
  </si>
  <si>
    <t>潮打石城</t>
  </si>
  <si>
    <t>程章灿著</t>
  </si>
  <si>
    <t>凤凰出版社</t>
  </si>
  <si>
    <t>I267.1/554</t>
  </si>
  <si>
    <t>00622783-5</t>
  </si>
  <si>
    <t>云的流浪</t>
  </si>
  <si>
    <t>吴湘云著</t>
  </si>
  <si>
    <t>I267.1/561</t>
  </si>
  <si>
    <t>00622858-60</t>
  </si>
  <si>
    <t>塞尚:形式的果核</t>
  </si>
  <si>
    <t>周珩帮著</t>
  </si>
  <si>
    <t>K835/247</t>
  </si>
  <si>
    <t>00622151</t>
  </si>
  <si>
    <t>00618574-6</t>
  </si>
  <si>
    <t>华盛顿广场</t>
  </si>
  <si>
    <t>I712.4/1180</t>
  </si>
  <si>
    <t>00623287-9</t>
  </si>
  <si>
    <t>汉语诗律学.上册</t>
  </si>
  <si>
    <t>王力著</t>
  </si>
  <si>
    <t>I207.2/684-1</t>
  </si>
  <si>
    <t>00623290-2</t>
  </si>
  <si>
    <t>汉语诗律学.下册</t>
  </si>
  <si>
    <t>I207.2/684-2</t>
  </si>
  <si>
    <t>00623215-7</t>
  </si>
  <si>
    <t>神情:北京自然人文角落的拾遗</t>
  </si>
  <si>
    <t>沈继光著</t>
  </si>
  <si>
    <t>K29/195</t>
  </si>
  <si>
    <t>00622152</t>
  </si>
  <si>
    <t>00618568-70</t>
  </si>
  <si>
    <t>简·爱.英文</t>
  </si>
  <si>
    <t>I561.4/801-1</t>
  </si>
  <si>
    <t>00618571-3</t>
  </si>
  <si>
    <t>简·爱.中文</t>
  </si>
  <si>
    <t>I561.4/801-2</t>
  </si>
  <si>
    <t>00618559-61</t>
  </si>
  <si>
    <t>我从东方来</t>
  </si>
  <si>
    <t>I267/2209</t>
  </si>
  <si>
    <t>00623056-8</t>
  </si>
  <si>
    <t>英雄联盟:符文之地的故事</t>
  </si>
  <si>
    <t>(美)拳头游戏著</t>
  </si>
  <si>
    <t>I712.4/1193</t>
  </si>
  <si>
    <t>00623125-7</t>
  </si>
  <si>
    <t>新哲人:我是个现代人，我需要平衡</t>
  </si>
  <si>
    <t>澳大利亚新哲人编辑部编著</t>
  </si>
  <si>
    <t>B1/61</t>
  </si>
  <si>
    <t>00623284-6</t>
  </si>
  <si>
    <t>连城决</t>
  </si>
  <si>
    <t>I247.5/5728</t>
  </si>
  <si>
    <t>00621122-4</t>
  </si>
  <si>
    <t>三线轮洄.下</t>
  </si>
  <si>
    <t>尾鱼著</t>
  </si>
  <si>
    <t>敦煌文艺出版社</t>
  </si>
  <si>
    <t>I247.59/58</t>
  </si>
  <si>
    <t>00618577-9</t>
  </si>
  <si>
    <t>万物有趣:汪曾祺散文集</t>
  </si>
  <si>
    <t>I267/2210</t>
  </si>
  <si>
    <t>00623823-5</t>
  </si>
  <si>
    <t>暗示</t>
  </si>
  <si>
    <t>韩少功[著]</t>
  </si>
  <si>
    <t>I247.57/585</t>
  </si>
  <si>
    <t>00623772-4</t>
  </si>
  <si>
    <t>对联写作入门</t>
  </si>
  <si>
    <t>I207.6/44</t>
  </si>
  <si>
    <t>00623832-4</t>
  </si>
  <si>
    <t>北方的河:单行本</t>
  </si>
  <si>
    <t>I247.57/586</t>
  </si>
  <si>
    <t>00623850-2</t>
  </si>
  <si>
    <t>诗画中国</t>
  </si>
  <si>
    <t>郭晔旻著</t>
  </si>
  <si>
    <t>I207.2/685</t>
  </si>
  <si>
    <t>00623565-7</t>
  </si>
  <si>
    <t>遥远的村庄:刘亮程散文精读</t>
  </si>
  <si>
    <t>刘亮程原著</t>
  </si>
  <si>
    <t>I267/2269</t>
  </si>
  <si>
    <t>00623841-3</t>
  </si>
  <si>
    <t>羊脂球</t>
  </si>
  <si>
    <t>I565.4/826</t>
  </si>
  <si>
    <t>00623847-9</t>
  </si>
  <si>
    <t>凡高自传</t>
  </si>
  <si>
    <t>文森特·凡高(Vincent Van Gogh)著</t>
  </si>
  <si>
    <t>K835/250</t>
  </si>
  <si>
    <t>00623853-5</t>
  </si>
  <si>
    <t>听雨集</t>
  </si>
  <si>
    <t>代雨东著</t>
  </si>
  <si>
    <t>I227/684</t>
  </si>
  <si>
    <t>00623829-31</t>
  </si>
  <si>
    <t>心灵世界:王安忆复旦大学小说课讲义</t>
  </si>
  <si>
    <t>I05/37</t>
  </si>
  <si>
    <t>00623844-6</t>
  </si>
  <si>
    <t>岁聿其莫</t>
  </si>
  <si>
    <t>I227/683</t>
  </si>
  <si>
    <t>00623820-2</t>
  </si>
  <si>
    <t>杀死一只知更鸟</t>
  </si>
  <si>
    <t>(美)哈珀·李著</t>
  </si>
  <si>
    <t>I712.4/1194</t>
  </si>
  <si>
    <t>00623568-70</t>
  </si>
  <si>
    <t>生命因孤独而圆满:陈忠实经典散文</t>
  </si>
  <si>
    <t>I267/2270</t>
  </si>
  <si>
    <t>00623817-9</t>
  </si>
  <si>
    <t>我那些成长的烦恼</t>
  </si>
  <si>
    <t>I247.57/584</t>
  </si>
  <si>
    <t>00623643-5</t>
  </si>
  <si>
    <t>智慧景区数字产品设计与开发:以黄龙景区为例</t>
  </si>
  <si>
    <t>张文君[等]著</t>
  </si>
  <si>
    <t>F592.7/160</t>
  </si>
  <si>
    <t>00623637-9</t>
  </si>
  <si>
    <t>毕娅，原惠群主编</t>
  </si>
  <si>
    <t>F713.36/535</t>
  </si>
  <si>
    <t>00623646-8</t>
  </si>
  <si>
    <t>营销的12个方法论</t>
  </si>
  <si>
    <t>叶茂中著</t>
  </si>
  <si>
    <t>F713.3/813</t>
  </si>
  <si>
    <t>00623559-61</t>
  </si>
  <si>
    <t>智能物流技术</t>
  </si>
  <si>
    <t>彭宏春主编</t>
  </si>
  <si>
    <t>F252/469</t>
  </si>
  <si>
    <t>00623562-4</t>
  </si>
  <si>
    <t>张庆,陈洪转主编</t>
  </si>
  <si>
    <t>F274/681</t>
  </si>
  <si>
    <t>00623496-8</t>
  </si>
  <si>
    <t>魏亚平主编</t>
  </si>
  <si>
    <t>F234.3/138</t>
  </si>
  <si>
    <t>00623499-501</t>
  </si>
  <si>
    <t>全域旅游的修武美学实践:美学经济领航景城融合</t>
  </si>
  <si>
    <t>中共河南省修武县委，河南省修武县人民政府编著</t>
  </si>
  <si>
    <t>F592.7/158</t>
  </si>
  <si>
    <t>00623502-4</t>
  </si>
  <si>
    <t>旅游服务礼仪</t>
  </si>
  <si>
    <t>王丽华编著</t>
  </si>
  <si>
    <t>F590.6/289</t>
  </si>
  <si>
    <t>00623556-8</t>
  </si>
  <si>
    <t>移动电子商务</t>
  </si>
  <si>
    <t>张昶主编</t>
  </si>
  <si>
    <t>北京邮电大学出版社</t>
  </si>
  <si>
    <t>F713.36/532</t>
  </si>
  <si>
    <t>00623544-6</t>
  </si>
  <si>
    <t>会计模拟实训</t>
  </si>
  <si>
    <t>姜明主编</t>
  </si>
  <si>
    <t>F230/801</t>
  </si>
  <si>
    <t>00623454-6</t>
  </si>
  <si>
    <t>市场营销实务</t>
  </si>
  <si>
    <t>高技师,邹涛,史豪慧主编</t>
  </si>
  <si>
    <t>F713.50/349</t>
  </si>
  <si>
    <t>00623790-2</t>
  </si>
  <si>
    <t>物业管理实务</t>
  </si>
  <si>
    <t>鲁捷，于军峰主编</t>
  </si>
  <si>
    <t>F293.3/220-1</t>
  </si>
  <si>
    <t>00623793-5</t>
  </si>
  <si>
    <t>物业管理实务:样本手册</t>
  </si>
  <si>
    <t>F293.3/220-2</t>
  </si>
  <si>
    <t>00623640-2</t>
  </si>
  <si>
    <t>朱学义，高玉梅，吕延荣编著</t>
  </si>
  <si>
    <t>F234.4/348</t>
  </si>
  <si>
    <t>00623664-6</t>
  </si>
  <si>
    <t>企业财务会计</t>
  </si>
  <si>
    <t>韩延龄主编</t>
  </si>
  <si>
    <t>F275.2/218</t>
  </si>
  <si>
    <t>00623789</t>
  </si>
  <si>
    <t>00623505-7</t>
  </si>
  <si>
    <t>刘春光,文鹏主编</t>
  </si>
  <si>
    <t>F713.36/529</t>
  </si>
  <si>
    <t>00623526-8</t>
  </si>
  <si>
    <t>物流信息技术与应用</t>
  </si>
  <si>
    <t>米志强, 杨曙主编</t>
  </si>
  <si>
    <t>F253.9/65</t>
  </si>
  <si>
    <t>00623520-2</t>
  </si>
  <si>
    <t>电子商务案例分析</t>
  </si>
  <si>
    <t>周兴建, 泮家丽主编</t>
  </si>
  <si>
    <t>F713.36/531</t>
  </si>
  <si>
    <t>00623785</t>
  </si>
  <si>
    <t>00623780-1</t>
  </si>
  <si>
    <t>00623788</t>
  </si>
  <si>
    <t>00623787</t>
  </si>
  <si>
    <t>00623685-7</t>
  </si>
  <si>
    <t>投资理财概论</t>
  </si>
  <si>
    <t>刘永刚主编</t>
  </si>
  <si>
    <t>F830.59/335</t>
  </si>
  <si>
    <t>00623811-3</t>
  </si>
  <si>
    <t>酒店管理模拟沙盘实训教程</t>
  </si>
  <si>
    <t>徐公仁主编</t>
  </si>
  <si>
    <t>F719.2/408</t>
  </si>
  <si>
    <t>00623523-5</t>
  </si>
  <si>
    <t>基础会计学</t>
  </si>
  <si>
    <t>叶陈刚,刘风明,陆军主编</t>
  </si>
  <si>
    <t>F230/800</t>
  </si>
  <si>
    <t>00623969-71</t>
  </si>
  <si>
    <t>小米有品商品详情页爆品设计手册</t>
  </si>
  <si>
    <t>王阳编著</t>
  </si>
  <si>
    <t>F713.365.2/304</t>
  </si>
  <si>
    <t>00623966-8</t>
  </si>
  <si>
    <t>旅游创意策划:原理·方法·案例</t>
  </si>
  <si>
    <t>李庆雷，王双全编著</t>
  </si>
  <si>
    <t>F590.1/22</t>
  </si>
  <si>
    <t>00623874-6</t>
  </si>
  <si>
    <t>村庄的再造:一个超级村庄的变迁</t>
  </si>
  <si>
    <t>折晓叶著</t>
  </si>
  <si>
    <t>C912/549</t>
  </si>
  <si>
    <t>00623658-60</t>
  </si>
  <si>
    <t>世界氢能与燃料电池汽车产业发展报告.2019</t>
  </si>
  <si>
    <t>中国汽车工程学会编著</t>
  </si>
  <si>
    <t>F426/235</t>
  </si>
  <si>
    <t>00623763-5</t>
  </si>
  <si>
    <t>娱乐化思维:所有生意都值得重做一遍</t>
  </si>
  <si>
    <t>泊明著</t>
  </si>
  <si>
    <t>F713.50/351</t>
  </si>
  <si>
    <t>00623598-600</t>
  </si>
  <si>
    <t>从0到1搞懂房地产</t>
  </si>
  <si>
    <t>阳鸿钧等编</t>
  </si>
  <si>
    <t>F293.3/219</t>
  </si>
  <si>
    <t>00623925-7</t>
  </si>
  <si>
    <t>这就是芬兰教育</t>
  </si>
  <si>
    <t>钱文丹著</t>
  </si>
  <si>
    <t>G5/17</t>
  </si>
  <si>
    <t>00623877-9</t>
  </si>
  <si>
    <t>正念高效工作:成就更好的人生</t>
  </si>
  <si>
    <t>(丹)拉斯姆斯·侯格(Rasmus Hougaard),(加)杰奎琳·卡特(Jacqueline Carter),(澳)吉里安·库茨(Gillian Coutts)著</t>
  </si>
  <si>
    <t>C913.2/67</t>
  </si>
  <si>
    <t>00623688-90</t>
  </si>
  <si>
    <t>炒股从外行到内行:股票投资实战解析</t>
  </si>
  <si>
    <t>潘伟君著</t>
  </si>
  <si>
    <t>F830.91/216</t>
  </si>
  <si>
    <t>00623592-4</t>
  </si>
  <si>
    <t>当代旅游管理导论</t>
  </si>
  <si>
    <t>袁国宏，张颖超编著</t>
  </si>
  <si>
    <t>F590/351</t>
  </si>
  <si>
    <t>00623865-7</t>
  </si>
  <si>
    <t>旅游景区发展的中国模式</t>
  </si>
  <si>
    <t>石培华[等]编著</t>
  </si>
  <si>
    <t>F592.3/106</t>
  </si>
  <si>
    <t>00623907-9</t>
  </si>
  <si>
    <t>旅游扶贫的中国模式</t>
  </si>
  <si>
    <t>黄萍,石培华编著</t>
  </si>
  <si>
    <t>F592.3/107</t>
  </si>
  <si>
    <t>00623868-70</t>
  </si>
  <si>
    <t>走进绿水青山 感受诗与远方:十八大以来文化和旅游改革发展案例选</t>
  </si>
  <si>
    <t>中央文化和旅游管理干部学院编著</t>
  </si>
  <si>
    <t>G12/52</t>
  </si>
  <si>
    <t>00623880-2</t>
  </si>
  <si>
    <t>叛逆期关键养育</t>
  </si>
  <si>
    <t>(德)丹妮勒·格拉芙，(德)卡嘉·赛德著</t>
  </si>
  <si>
    <t>朝华出版社</t>
  </si>
  <si>
    <t>G78/381</t>
  </si>
  <si>
    <t>00623673-5</t>
  </si>
  <si>
    <t>30天学会会计、出纳、做账、纳税申报全流程</t>
  </si>
  <si>
    <t>吕爱武，刘淑叶主编</t>
  </si>
  <si>
    <t>F233/186</t>
  </si>
  <si>
    <t>00623871-3</t>
  </si>
  <si>
    <t>中国大数据发展报告.No.4</t>
  </si>
  <si>
    <t>连玉明主编</t>
  </si>
  <si>
    <t>社会科学文献出版社·皮书出版分社</t>
  </si>
  <si>
    <t>F279.23/134</t>
  </si>
  <si>
    <t>00623933-5</t>
  </si>
  <si>
    <t>全国导游人员资格统一考试模拟试题汇编</t>
  </si>
  <si>
    <t>全国导游人员资格考试教材编写组编</t>
  </si>
  <si>
    <t>旅游教育出版社</t>
  </si>
  <si>
    <t>F590.6/290</t>
  </si>
  <si>
    <t>00623676-8</t>
  </si>
  <si>
    <t>机会均等</t>
  </si>
  <si>
    <t>(美)约翰·E. 罗默(John E. Roemer)著</t>
  </si>
  <si>
    <t>F062.6/15</t>
  </si>
  <si>
    <t>00623679-81</t>
  </si>
  <si>
    <t>胡立阳股票投资100招</t>
  </si>
  <si>
    <t>胡立阳著</t>
  </si>
  <si>
    <t>经济日报出版社</t>
  </si>
  <si>
    <t>F830.91/215</t>
  </si>
  <si>
    <t>00623595-7</t>
  </si>
  <si>
    <t>王婧, 黄洁瑜主编</t>
  </si>
  <si>
    <t>F713.50/350</t>
  </si>
  <si>
    <t>00623434-6</t>
  </si>
  <si>
    <t>信息素养修炼教程</t>
  </si>
  <si>
    <t>吴建华主编</t>
  </si>
  <si>
    <t>G254/16</t>
  </si>
  <si>
    <t>00623625-7</t>
  </si>
  <si>
    <t>福建“海丝”文化旅游:资源、形象、认知</t>
  </si>
  <si>
    <t>谢红彬等著</t>
  </si>
  <si>
    <t>F592.7/159</t>
  </si>
  <si>
    <t>00623610-2</t>
  </si>
  <si>
    <t>王忠诚，潘维琴主编</t>
  </si>
  <si>
    <t>F713.36/534</t>
  </si>
  <si>
    <t>00623440-1</t>
  </si>
  <si>
    <t>00623601-3</t>
  </si>
  <si>
    <t>大学生职业生涯规划</t>
  </si>
  <si>
    <t>张德琦主编</t>
  </si>
  <si>
    <t>G647/160</t>
  </si>
  <si>
    <t>00623622-4</t>
  </si>
  <si>
    <t>财务会计技能训练</t>
  </si>
  <si>
    <t>陈小英, 杨承亮主编</t>
  </si>
  <si>
    <t>F234.4/347</t>
  </si>
  <si>
    <t>00623442-4</t>
  </si>
  <si>
    <t>云南故事:华侨城全域旅游的云南实践</t>
  </si>
  <si>
    <t>中国旅游研究院，华侨城旅游研究院编著</t>
  </si>
  <si>
    <t>F592.7/157</t>
  </si>
  <si>
    <t>00623619-21</t>
  </si>
  <si>
    <t>国际商务专业基础复习指南</t>
  </si>
  <si>
    <t>科兴教育编</t>
  </si>
  <si>
    <t>中国石化出版社</t>
  </si>
  <si>
    <t>F740/121</t>
  </si>
  <si>
    <t>00623416-8</t>
  </si>
  <si>
    <t>十年轮回:从亚洲到全球的金融危机</t>
  </si>
  <si>
    <t>(马来)沈联涛著</t>
  </si>
  <si>
    <t>F831.5/42</t>
  </si>
  <si>
    <t>00623616-8</t>
  </si>
  <si>
    <t>中国旅游地理</t>
  </si>
  <si>
    <t>李娟文主编</t>
  </si>
  <si>
    <t>东北财经大学出版社</t>
  </si>
  <si>
    <t>F592/225</t>
  </si>
  <si>
    <t>00623404-6</t>
  </si>
  <si>
    <t>中国道路与三农问题</t>
  </si>
  <si>
    <t>厉以宁主编</t>
  </si>
  <si>
    <t>F32/63</t>
  </si>
  <si>
    <t>00623586-8</t>
  </si>
  <si>
    <t>物流信息系统</t>
  </si>
  <si>
    <t>冯耕中主编</t>
  </si>
  <si>
    <t>F252/470</t>
  </si>
  <si>
    <t>00623607-9</t>
  </si>
  <si>
    <t>网店美工与管理</t>
  </si>
  <si>
    <t>赵艳莉主编</t>
  </si>
  <si>
    <t>F713.36/533</t>
  </si>
  <si>
    <t>00623508-10</t>
  </si>
  <si>
    <t>农村电子商务运营管理</t>
  </si>
  <si>
    <t>彭翔英主编</t>
  </si>
  <si>
    <t>F713.36/530</t>
  </si>
  <si>
    <t>00623493-5</t>
  </si>
  <si>
    <t>会计信息系统:基于数据科学设计</t>
  </si>
  <si>
    <t>张媛主编</t>
  </si>
  <si>
    <t>F232/261</t>
  </si>
  <si>
    <t>00623889-91</t>
  </si>
  <si>
    <t>物流系统工程:理论、方法与案例分析</t>
  </si>
  <si>
    <t>张庆英主编</t>
  </si>
  <si>
    <t>F252/471</t>
  </si>
  <si>
    <t>00623535-7</t>
  </si>
  <si>
    <t>我的三轮教育教学实验</t>
  </si>
  <si>
    <t>孙维刚著</t>
  </si>
  <si>
    <t>G632/36</t>
  </si>
  <si>
    <t>00623904-6</t>
  </si>
  <si>
    <t>SAP区块链实战:从技术实践到商业创新</t>
  </si>
  <si>
    <t>薛建敏[等]编著</t>
  </si>
  <si>
    <t>F713.361.3/100</t>
  </si>
  <si>
    <t>00623919-21</t>
  </si>
  <si>
    <t>酒店管理综合实训指导</t>
  </si>
  <si>
    <t>大理大学经济与管理学院编</t>
  </si>
  <si>
    <t>F719.2/409</t>
  </si>
  <si>
    <t>00623368-70</t>
  </si>
  <si>
    <t>收入分布变迁的消费市场效应</t>
  </si>
  <si>
    <t>孙巍，杨程博，苏鹏著</t>
  </si>
  <si>
    <t>F126/42</t>
  </si>
  <si>
    <t>00623541-3</t>
  </si>
  <si>
    <t>财务预算与分析</t>
  </si>
  <si>
    <t>吴井红主编</t>
  </si>
  <si>
    <t>F275/591</t>
  </si>
  <si>
    <t>00623718-20</t>
  </si>
  <si>
    <t>新古典宏观经济学:质疑与探究</t>
  </si>
  <si>
    <t>(美)凯文·D. 胡佛著</t>
  </si>
  <si>
    <t>F091.3/52</t>
  </si>
  <si>
    <t>00623410-2</t>
  </si>
  <si>
    <t>凯恩斯的革命</t>
  </si>
  <si>
    <t>(美)劳伦斯·克莱因著</t>
  </si>
  <si>
    <t>F091/122</t>
  </si>
  <si>
    <t>00623742-4</t>
  </si>
  <si>
    <t>宏观经济学的产业和发展</t>
  </si>
  <si>
    <t>厉以宁著</t>
  </si>
  <si>
    <t>F015/56</t>
  </si>
  <si>
    <t>00623838-40</t>
  </si>
  <si>
    <t>象征交换与正负情愫交融:一项后现代现象的透析</t>
  </si>
  <si>
    <t>叶启政著</t>
  </si>
  <si>
    <t>C91/109</t>
  </si>
  <si>
    <t>00623571-3</t>
  </si>
  <si>
    <t>资产配置攻略:构建长效的投资体系</t>
  </si>
  <si>
    <t>Lagom投资著</t>
  </si>
  <si>
    <t>F830.59/334</t>
  </si>
  <si>
    <t>00623954-6</t>
  </si>
  <si>
    <t>学位论文编辑排版与答辩实用教程:微课视频版</t>
  </si>
  <si>
    <t>姚盈, 霍然编著</t>
  </si>
  <si>
    <t>G643/15</t>
  </si>
  <si>
    <t>00623652-4</t>
  </si>
  <si>
    <t>金融科技知识图谱</t>
  </si>
  <si>
    <t>金融科技理论与应用研究小组著</t>
  </si>
  <si>
    <t>F830/150</t>
  </si>
  <si>
    <t>00623886-8</t>
  </si>
  <si>
    <t>无常的博弈:327国债期货事件始末</t>
  </si>
  <si>
    <t>陆一著</t>
  </si>
  <si>
    <t>F832.5/161</t>
  </si>
  <si>
    <t>00623487-9</t>
  </si>
  <si>
    <t>旅游电子商务</t>
  </si>
  <si>
    <t>乔向杰编著</t>
  </si>
  <si>
    <t>F590.6/288</t>
  </si>
  <si>
    <t>00623472-4</t>
  </si>
  <si>
    <t>地方导游基础知识</t>
  </si>
  <si>
    <t>F590.6/287</t>
  </si>
  <si>
    <t>00623481-3</t>
  </si>
  <si>
    <t>酒店服务实训教程,中级</t>
  </si>
  <si>
    <t>韩鹏,刘晓芬主编</t>
  </si>
  <si>
    <t>F719.2/407</t>
  </si>
  <si>
    <t>00621653-5</t>
  </si>
  <si>
    <t>深入浅出PMP</t>
  </si>
  <si>
    <t>Jennifer Greene, Andrew Stellman著</t>
  </si>
  <si>
    <t>F224.5/96</t>
  </si>
  <si>
    <t>00623697-9</t>
  </si>
  <si>
    <t>三人篮球规则</t>
  </si>
  <si>
    <t>中国篮球协会审定</t>
  </si>
  <si>
    <t>北京体育大学出版社</t>
  </si>
  <si>
    <t>G841/34</t>
  </si>
  <si>
    <t>00623775-7</t>
  </si>
  <si>
    <t>篮球规则.2020</t>
  </si>
  <si>
    <t>G841/35</t>
  </si>
  <si>
    <t>00623538-40</t>
  </si>
  <si>
    <t>国际商务单证实务</t>
  </si>
  <si>
    <t>余世明编著</t>
  </si>
  <si>
    <t>暨南大学出版社</t>
  </si>
  <si>
    <t>F740.4/365</t>
  </si>
  <si>
    <t>00623583-5</t>
  </si>
  <si>
    <t>创新年轮 攀登足迹:中国科学院第十四届科星奖获奖作品选</t>
  </si>
  <si>
    <t>中国科学院科学传播局编</t>
  </si>
  <si>
    <t>I253/281</t>
  </si>
  <si>
    <t>00623667-9</t>
  </si>
  <si>
    <t>西方美学史讲演录</t>
  </si>
  <si>
    <t>B83/185</t>
  </si>
  <si>
    <t>00623859-61</t>
  </si>
  <si>
    <t>中国诗词大会:精编版</t>
  </si>
  <si>
    <t>I207.2/686</t>
  </si>
  <si>
    <t>00623786</t>
  </si>
  <si>
    <t>00623826-8</t>
  </si>
  <si>
    <t>雷雨·北京人</t>
  </si>
  <si>
    <t>I234/53</t>
  </si>
  <si>
    <t>00623547-9</t>
  </si>
  <si>
    <t>《老子》德论</t>
  </si>
  <si>
    <t>王康宁著</t>
  </si>
  <si>
    <t>B223/122</t>
  </si>
  <si>
    <t>00623670-2</t>
  </si>
  <si>
    <t>拾零集</t>
  </si>
  <si>
    <t>杨昌龙著</t>
  </si>
  <si>
    <t>I267/2272</t>
  </si>
  <si>
    <t>00623580-2</t>
  </si>
  <si>
    <t>亲吻世界:曼哈顿手记</t>
  </si>
  <si>
    <t>周励著</t>
  </si>
  <si>
    <t>I267/2271</t>
  </si>
  <si>
    <t>00623374-6</t>
  </si>
  <si>
    <t>余生，请多指教</t>
  </si>
  <si>
    <t>柏林名匠[著]</t>
  </si>
  <si>
    <t>I247.57/582</t>
  </si>
  <si>
    <t>00623930-2</t>
  </si>
  <si>
    <t>青木川</t>
  </si>
  <si>
    <t>叶广芩著</t>
  </si>
  <si>
    <t>I247.57/587</t>
  </si>
  <si>
    <t>00623577-9</t>
  </si>
  <si>
    <t>中外谚语俗语格言名句分类大全:英汉对照</t>
  </si>
  <si>
    <t>顾宝和主编</t>
  </si>
  <si>
    <t>湖南师范大学出版社</t>
  </si>
  <si>
    <t>I17/47</t>
  </si>
  <si>
    <t>00623377-9</t>
  </si>
  <si>
    <t>射雕英雄传.壹</t>
  </si>
  <si>
    <t>I247.5/5733-1</t>
  </si>
  <si>
    <t>00623380-2</t>
  </si>
  <si>
    <t>射雕英雄传.贰</t>
  </si>
  <si>
    <t>I247.5/5733-2</t>
  </si>
  <si>
    <t>00623383-5</t>
  </si>
  <si>
    <t>射雕英雄传.叁</t>
  </si>
  <si>
    <t>I247.5/5733-3</t>
  </si>
  <si>
    <t>00623386-8</t>
  </si>
  <si>
    <t>射雕英雄传.肆</t>
  </si>
  <si>
    <t>I247.5/5733-4</t>
  </si>
  <si>
    <t>00623389-91</t>
  </si>
  <si>
    <t>天龙八部.壹</t>
  </si>
  <si>
    <t>I247.5/5734-1</t>
  </si>
  <si>
    <t>00623392-4</t>
  </si>
  <si>
    <t>天龙八部.贰</t>
  </si>
  <si>
    <t>I247.5/5734-2</t>
  </si>
  <si>
    <t>00623395-7</t>
  </si>
  <si>
    <t>天龙八部.叁</t>
  </si>
  <si>
    <t>I247.5/5734-3</t>
  </si>
  <si>
    <t>00623398-400</t>
  </si>
  <si>
    <t>天龙八部.肆</t>
  </si>
  <si>
    <t>I247.5/5734-4</t>
  </si>
  <si>
    <t>00623401-3</t>
  </si>
  <si>
    <t>天龙八部.伍</t>
  </si>
  <si>
    <t>I247.5/5734-5</t>
  </si>
  <si>
    <t>00623335-7</t>
  </si>
  <si>
    <t>侠客行.上</t>
  </si>
  <si>
    <t>I247.58/9-1</t>
  </si>
  <si>
    <t>00623338-40</t>
  </si>
  <si>
    <t>侠客行.下</t>
  </si>
  <si>
    <t>I247.58/9-2</t>
  </si>
  <si>
    <t>00623700-2</t>
  </si>
  <si>
    <t>书剑恩仇录.上</t>
  </si>
  <si>
    <t>I247.5/5735-1</t>
  </si>
  <si>
    <t>00623703-5</t>
  </si>
  <si>
    <t>书剑恩仇录.下</t>
  </si>
  <si>
    <t>I247.5/5735-2</t>
  </si>
  <si>
    <t>00623341-3</t>
  </si>
  <si>
    <t>雪山飞狐</t>
  </si>
  <si>
    <t>I247.5/5731</t>
  </si>
  <si>
    <t>00623371-3</t>
  </si>
  <si>
    <t>走近顾秀莲</t>
  </si>
  <si>
    <t>包玉兰著</t>
  </si>
  <si>
    <t>I25/792</t>
  </si>
  <si>
    <t>00623413-5</t>
  </si>
  <si>
    <t>乡愁的滋味</t>
  </si>
  <si>
    <t>胡川安, 郭婷, 郭忠豪著</t>
  </si>
  <si>
    <t>I267/2268</t>
  </si>
  <si>
    <t>00623365-7</t>
  </si>
  <si>
    <t>八十忆双亲 师友杂忆</t>
  </si>
  <si>
    <t>K825/481</t>
  </si>
  <si>
    <t>00623727-9</t>
  </si>
  <si>
    <t>到清朝打卡生活</t>
  </si>
  <si>
    <t>程晓南著</t>
  </si>
  <si>
    <t>K249/44</t>
  </si>
  <si>
    <t>00623730-2</t>
  </si>
  <si>
    <t>到隋唐打卡生活</t>
  </si>
  <si>
    <t>李云河,樊玙著</t>
  </si>
  <si>
    <t>K241/4</t>
  </si>
  <si>
    <t>00623733-5</t>
  </si>
  <si>
    <t>到明朝打卡生活</t>
  </si>
  <si>
    <t>王颖著</t>
  </si>
  <si>
    <t>K248/80</t>
  </si>
  <si>
    <t>00623344-6</t>
  </si>
  <si>
    <t>鹿鼎记.壹</t>
  </si>
  <si>
    <t>I247.5/5732-1</t>
  </si>
  <si>
    <t>00623347-9</t>
  </si>
  <si>
    <t>鹿鼎记.贰</t>
  </si>
  <si>
    <t>I247.5/5732-2</t>
  </si>
  <si>
    <t>00623350-2</t>
  </si>
  <si>
    <t>鹿鼎记.叁</t>
  </si>
  <si>
    <t>I247.5/5732-3</t>
  </si>
  <si>
    <t>00623353-5</t>
  </si>
  <si>
    <t>鹿鼎记.肆</t>
  </si>
  <si>
    <t>I247.5/5732-4</t>
  </si>
  <si>
    <t>00623356-8</t>
  </si>
  <si>
    <t>鹿鼎记.伍</t>
  </si>
  <si>
    <t>I247.5/5732-5</t>
  </si>
  <si>
    <t>00623329-31</t>
  </si>
  <si>
    <t>飞狐外传.上</t>
  </si>
  <si>
    <t>I247.58/8-1</t>
  </si>
  <si>
    <t>00623332-4</t>
  </si>
  <si>
    <t>飞狐外传.下</t>
  </si>
  <si>
    <t>I247.58/8-2</t>
  </si>
  <si>
    <t>00623362-4</t>
  </si>
  <si>
    <t>有意思的生活</t>
  </si>
  <si>
    <t>I266/531</t>
  </si>
  <si>
    <t>00623437-9</t>
  </si>
  <si>
    <t>杨载田主编</t>
  </si>
  <si>
    <t>K928.9/508</t>
  </si>
  <si>
    <t>00623922-4</t>
  </si>
  <si>
    <t>哲学科学全书纲要:1817年版</t>
  </si>
  <si>
    <t>(德)黑格尔著</t>
  </si>
  <si>
    <t>B516/75</t>
  </si>
  <si>
    <t>00623778</t>
  </si>
  <si>
    <t>六朝石刻丛考.上</t>
  </si>
  <si>
    <t>梁春胜著</t>
  </si>
  <si>
    <t>K877/13-1</t>
  </si>
  <si>
    <t>00623779</t>
  </si>
  <si>
    <t>六朝石刻丛考.下</t>
  </si>
  <si>
    <t>K877/13-2</t>
  </si>
  <si>
    <t>00623936</t>
  </si>
  <si>
    <t>中国国家地理百科全书.一,总论 北京 天津 河北 山西</t>
  </si>
  <si>
    <t>陆大道主编</t>
  </si>
  <si>
    <t>K92/92-1</t>
  </si>
  <si>
    <t>00623937</t>
  </si>
  <si>
    <t>中国国家地理百科全书.二,内蒙古 辽宁 吉林 黑龙江 上海 江苏</t>
  </si>
  <si>
    <t>K92/92-2</t>
  </si>
  <si>
    <t>00623938</t>
  </si>
  <si>
    <t>中国国家地理百科全书.三,浙江 安徽 福建 江西 山东 河南</t>
  </si>
  <si>
    <t>K92/92-3</t>
  </si>
  <si>
    <t>00623939</t>
  </si>
  <si>
    <t>中国国家地理百科全书.四,湖北 湖南 广东 广西 海南 重庆</t>
  </si>
  <si>
    <t>K92/92-4</t>
  </si>
  <si>
    <t>00623940</t>
  </si>
  <si>
    <t>中国国家地理百科全书.五,四川 贵州 云南 西藏 陕西 甘肃</t>
  </si>
  <si>
    <t>K92/92-5</t>
  </si>
  <si>
    <t>00623941</t>
  </si>
  <si>
    <t>中国国家地理百科全书.六,青海 宁夏 新疆 香港 澳门 台湾</t>
  </si>
  <si>
    <t>K92/92-6</t>
  </si>
  <si>
    <t>00623712-4</t>
  </si>
  <si>
    <t>美文品读,山水名胜篇</t>
  </si>
  <si>
    <t>I207.6/43</t>
  </si>
  <si>
    <t>00623709-11</t>
  </si>
  <si>
    <t>开门七件事:柴米油盐酱醋茶的文化记忆</t>
  </si>
  <si>
    <t>李树新著</t>
  </si>
  <si>
    <t>K892/149</t>
  </si>
  <si>
    <t>00623326-8</t>
  </si>
  <si>
    <t>四合院活物记</t>
  </si>
  <si>
    <t>崔岱远著</t>
  </si>
  <si>
    <t>I267/2267</t>
  </si>
  <si>
    <t>00623721-3</t>
  </si>
  <si>
    <t>中国近代史</t>
  </si>
  <si>
    <t>蒋廷黻著</t>
  </si>
  <si>
    <t>K25/77</t>
  </si>
  <si>
    <t>00623754-6</t>
  </si>
  <si>
    <t>唐诗三百首</t>
  </si>
  <si>
    <t>顾青编注</t>
  </si>
  <si>
    <t>I222.7/251</t>
  </si>
  <si>
    <t>00623407-9</t>
  </si>
  <si>
    <t>红岩家书</t>
  </si>
  <si>
    <t>厉华,郑劲松,郑小林编著</t>
  </si>
  <si>
    <t>K827/605</t>
  </si>
  <si>
    <t>00623724-6</t>
  </si>
  <si>
    <t>知青变形记</t>
  </si>
  <si>
    <t>I247.57/583</t>
  </si>
  <si>
    <t>00623739-41</t>
  </si>
  <si>
    <t>一只特立独行的猪</t>
  </si>
  <si>
    <t>I267.1/563</t>
  </si>
  <si>
    <t>00623706-8</t>
  </si>
  <si>
    <t>一只上个时代的夜莺:2017-2019</t>
  </si>
  <si>
    <t>华清著</t>
  </si>
  <si>
    <t>I227.1/37</t>
  </si>
  <si>
    <t>00623736-8</t>
  </si>
  <si>
    <t>(英)爱米丽·勃朗特著</t>
  </si>
  <si>
    <t>I561.4/814</t>
  </si>
  <si>
    <t>00623796-8</t>
  </si>
  <si>
    <t>新版中日交流标准日本语.上,高级</t>
  </si>
  <si>
    <t>[人民教育出版社,日本光村图书出版株式会社编]</t>
  </si>
  <si>
    <t>人民教育出启版社</t>
  </si>
  <si>
    <t>H36/277-1</t>
  </si>
  <si>
    <t>00623799-801</t>
  </si>
  <si>
    <t>新版中日交流标准日本语.下,高级</t>
  </si>
  <si>
    <t>H36/277-2</t>
  </si>
  <si>
    <t>00623802-4</t>
  </si>
  <si>
    <t>十天突破雅思口语:剑14版</t>
  </si>
  <si>
    <t>慎小嶷等编著</t>
  </si>
  <si>
    <t>H319.9/894-1</t>
  </si>
  <si>
    <t>00623805-7</t>
  </si>
  <si>
    <t>十天突破雅思口语:剑14版,手册</t>
  </si>
  <si>
    <t>H319.9/894-2</t>
  </si>
  <si>
    <t>00623808-10</t>
  </si>
  <si>
    <t>十天突破雅思口语:剑14版,工具箱</t>
  </si>
  <si>
    <t>H319.9/894-3</t>
  </si>
  <si>
    <t>00623422-4</t>
  </si>
  <si>
    <t>十天突破雅思写作:剑14版</t>
  </si>
  <si>
    <t>H315/309-1</t>
  </si>
  <si>
    <t>00623425-7</t>
  </si>
  <si>
    <t>十天突破雅思写作:剑14版,近五年典型真题</t>
  </si>
  <si>
    <t>H315/309-2</t>
  </si>
  <si>
    <t>00623782-3</t>
  </si>
  <si>
    <t>00623814-6</t>
  </si>
  <si>
    <t>时令插花:一年四季有花相伴</t>
  </si>
  <si>
    <t>(美)阿列拉·切泽尔(Ariella Chezar)，(美)朱莉·迈克尔斯(Julie Michaels)著</t>
  </si>
  <si>
    <t>J53/63</t>
  </si>
  <si>
    <t>00623613-5</t>
  </si>
  <si>
    <t>现代交换原理与技术</t>
  </si>
  <si>
    <t>罗国明[等]编著</t>
  </si>
  <si>
    <t>TN91/23</t>
  </si>
  <si>
    <t>00623784</t>
  </si>
  <si>
    <t>00623856-8</t>
  </si>
  <si>
    <t>茶与茶文化</t>
  </si>
  <si>
    <t>徐明主编</t>
  </si>
  <si>
    <t>TS971.21/172</t>
  </si>
  <si>
    <t>00623428-30</t>
  </si>
  <si>
    <t>2021考研英语高分写作</t>
  </si>
  <si>
    <t>H319.36/31</t>
  </si>
  <si>
    <t>00623445-7</t>
  </si>
  <si>
    <t>数字取证技术、方法与系统</t>
  </si>
  <si>
    <t>李炳龙著</t>
  </si>
  <si>
    <t>TP393.08/138</t>
  </si>
  <si>
    <t>00623532-4</t>
  </si>
  <si>
    <t>Python与语言研究</t>
  </si>
  <si>
    <t>李文平编著</t>
  </si>
  <si>
    <t>TP311.5/382</t>
  </si>
  <si>
    <t>00623604-6</t>
  </si>
  <si>
    <t>茶艺</t>
  </si>
  <si>
    <t>刘晓畅，孙连祥编</t>
  </si>
  <si>
    <t>TS971.21/171</t>
  </si>
  <si>
    <t>00623550-2</t>
  </si>
  <si>
    <t>零基础学建筑弱电识图:双色板</t>
  </si>
  <si>
    <t>TU85/17</t>
  </si>
  <si>
    <t>00623553-5</t>
  </si>
  <si>
    <t>考研英语阅读思维导图训练</t>
  </si>
  <si>
    <t>吴蕾主编</t>
  </si>
  <si>
    <t>H319.37/41</t>
  </si>
  <si>
    <t>00623529-31</t>
  </si>
  <si>
    <t>KVM+Docker+OpenStack实战:虚拟化与云计算配置、管理与运维</t>
  </si>
  <si>
    <t>王金恒[等]主编</t>
  </si>
  <si>
    <t>TP338/7</t>
  </si>
  <si>
    <t>00623916-8</t>
  </si>
  <si>
    <t>Adobe Illustrator CC课堂实录</t>
  </si>
  <si>
    <t>汪可，许歆云主编</t>
  </si>
  <si>
    <t>TP391.41/70</t>
  </si>
  <si>
    <t>00623913-5</t>
  </si>
  <si>
    <t>3ds Max建模课堂实录</t>
  </si>
  <si>
    <t>崔丹丹，白力丹主编</t>
  </si>
  <si>
    <t>TP391.41/69</t>
  </si>
  <si>
    <t>00623883-5</t>
  </si>
  <si>
    <t>设计师的APP UI设计色彩搭配手册</t>
  </si>
  <si>
    <t>刘文婷编著</t>
  </si>
  <si>
    <t>TP311.1/72</t>
  </si>
  <si>
    <t>00623457-9</t>
  </si>
  <si>
    <t>茶文化与茶健康:品茗通识</t>
  </si>
  <si>
    <t>王岳飞, 周继红, 徐平主编</t>
  </si>
  <si>
    <t>TS971.21/169</t>
  </si>
  <si>
    <t>00623466-8</t>
  </si>
  <si>
    <t>高职数学建模教程</t>
  </si>
  <si>
    <t>丁学利主编</t>
  </si>
  <si>
    <t>O14/54</t>
  </si>
  <si>
    <t>00623463-5</t>
  </si>
  <si>
    <t>延世韩国语听力.4</t>
  </si>
  <si>
    <t>H55/65-4</t>
  </si>
  <si>
    <t>00623419-21</t>
  </si>
  <si>
    <t>中华人民共和国民法典侵权责任编理解与适用</t>
  </si>
  <si>
    <t>张新宝著</t>
  </si>
  <si>
    <t>D923/123</t>
  </si>
  <si>
    <t>00623745-7</t>
  </si>
  <si>
    <t>中日交流标准日本语.上,中级</t>
  </si>
  <si>
    <t>人民教育出版社，日本光村图书出版株式会社编写</t>
  </si>
  <si>
    <t>人民教育出版社</t>
  </si>
  <si>
    <t>H36/276-1</t>
  </si>
  <si>
    <t>00623748-50</t>
  </si>
  <si>
    <t>中日交流标准日本语.下,中级</t>
  </si>
  <si>
    <t>H36/276-2</t>
  </si>
  <si>
    <t>00623475-7</t>
  </si>
  <si>
    <t>生态愿景:reflections on the American condition</t>
  </si>
  <si>
    <t>C91/108</t>
  </si>
  <si>
    <t>00623661-3</t>
  </si>
  <si>
    <t>一本书读懂碳中和</t>
  </si>
  <si>
    <t>安永碳中和课题组著</t>
  </si>
  <si>
    <t>X51/7</t>
  </si>
  <si>
    <t>00623589-91</t>
  </si>
  <si>
    <t>茶艺传承与创新</t>
  </si>
  <si>
    <t>张星海，孙达，张小雷编著</t>
  </si>
  <si>
    <t>TS971.21/170</t>
  </si>
  <si>
    <t>00623649-51</t>
  </si>
  <si>
    <t>刑法与现代社会治理</t>
  </si>
  <si>
    <t>何荣功著</t>
  </si>
  <si>
    <t>D924/158</t>
  </si>
  <si>
    <t>00623574-6</t>
  </si>
  <si>
    <t>我国上市公司股份回购法律规制研究</t>
  </si>
  <si>
    <t>刘辉著</t>
  </si>
  <si>
    <t>D922.29/427</t>
  </si>
  <si>
    <t>00623766-8</t>
  </si>
  <si>
    <t>智能时代的法律变革</t>
  </si>
  <si>
    <t>周佑勇,王禄生等著</t>
  </si>
  <si>
    <t>D922.1/52</t>
  </si>
  <si>
    <t>00623478-80</t>
  </si>
  <si>
    <t>案说民法典:医患纠纷疑点解答</t>
  </si>
  <si>
    <t>张文生，徐国纲主编</t>
  </si>
  <si>
    <t>D922.16/41</t>
  </si>
  <si>
    <t>00623862-4</t>
  </si>
  <si>
    <t>河北社会主义核心价值观培育践行报告.2020</t>
  </si>
  <si>
    <t>康振海主编</t>
  </si>
  <si>
    <t>D616/105</t>
  </si>
  <si>
    <t>00623757-9</t>
  </si>
  <si>
    <t>圆圈正义:作为自由前提的信念</t>
  </si>
  <si>
    <t>D909/16</t>
  </si>
  <si>
    <t>00623760-2</t>
  </si>
  <si>
    <t>晨读夜诵·每天聊一点韩国文化</t>
  </si>
  <si>
    <t>(韩)朴延东，薄海丽编著</t>
  </si>
  <si>
    <t>H559.4/4</t>
  </si>
  <si>
    <t>00623484-6</t>
  </si>
  <si>
    <t>酒水知识与酒吧管理</t>
  </si>
  <si>
    <t>贺正柏, 祝红文编著</t>
  </si>
  <si>
    <t>TS971.2/62</t>
  </si>
  <si>
    <t>00623751-3</t>
  </si>
  <si>
    <t>中日交流标准日本语同步辅导与强化训练.上,初级</t>
  </si>
  <si>
    <t>H36/266-1</t>
  </si>
  <si>
    <t>00623359-61</t>
  </si>
  <si>
    <t>平等</t>
  </si>
  <si>
    <t>(英)R.H.托尼著</t>
  </si>
  <si>
    <t>D081/11</t>
  </si>
  <si>
    <t>00623769-71</t>
  </si>
  <si>
    <t>古典私法典的社会模式与现代社会的发展</t>
  </si>
  <si>
    <t>(德)弗朗茨·维亚克尔著</t>
  </si>
  <si>
    <t>D95/32</t>
  </si>
  <si>
    <t>00623655-7</t>
  </si>
  <si>
    <t>Linux内核观测技术BPF</t>
  </si>
  <si>
    <t>(美)David Calavera, (意)Lorenzo Fontana著</t>
  </si>
  <si>
    <t>TP316.8/197</t>
  </si>
  <si>
    <t>00623628-30</t>
  </si>
  <si>
    <t>网络及应用层协议安全分析</t>
  </si>
  <si>
    <t>赵倩红，孙雨春主编</t>
  </si>
  <si>
    <t>TN915/88</t>
  </si>
  <si>
    <t>00623469-71</t>
  </si>
  <si>
    <t>物联网系统架构设计与边缘计算</t>
  </si>
  <si>
    <t>(美)佩里·利(Perry Lea)著</t>
  </si>
  <si>
    <t>TP393.4/139</t>
  </si>
  <si>
    <t>00623901-3</t>
  </si>
  <si>
    <t>CorelDRAW 2019中文版图形创意设计与制作:微课版</t>
  </si>
  <si>
    <t>李军编著</t>
  </si>
  <si>
    <t>TP391.4/500</t>
  </si>
  <si>
    <t>00623898-900</t>
  </si>
  <si>
    <t>Illustrator CC中文版平面设计与制作:微课版</t>
  </si>
  <si>
    <t>TP391.4/499</t>
  </si>
  <si>
    <t>00623694-6</t>
  </si>
  <si>
    <t>世界经典短篇小说精选,惊悚</t>
  </si>
  <si>
    <t>H319.4/1432</t>
  </si>
  <si>
    <t>00623715-7</t>
  </si>
  <si>
    <t>考研英语高分写作小伴侣</t>
  </si>
  <si>
    <t>H319.36/32</t>
  </si>
  <si>
    <t>00623691-3</t>
  </si>
  <si>
    <t>中华人民共和国民法典侵权责任编解读</t>
  </si>
  <si>
    <t>黄薇主编</t>
  </si>
  <si>
    <t>D923/124</t>
  </si>
  <si>
    <t>00623634-6</t>
  </si>
  <si>
    <t>网络安全渗透测试</t>
  </si>
  <si>
    <t>王晓东，张晓燕，夏靖波编著</t>
  </si>
  <si>
    <t>TP393.08/139</t>
  </si>
  <si>
    <t>00623910-2</t>
  </si>
  <si>
    <t>跟着档案看上海</t>
  </si>
  <si>
    <t>徐未晚主编</t>
  </si>
  <si>
    <t>同济大学出版社</t>
  </si>
  <si>
    <t>TU/9</t>
  </si>
  <si>
    <t>00623631-3</t>
  </si>
  <si>
    <t>Oracle运维实训教程</t>
  </si>
  <si>
    <t>王玉昆，程勇主编</t>
  </si>
  <si>
    <t>TP311.13/398</t>
  </si>
  <si>
    <t>00623952</t>
  </si>
  <si>
    <t>00623895-7</t>
  </si>
  <si>
    <t>新版剑桥商务英语:a communication skills course for business English.初级,学生用书</t>
  </si>
  <si>
    <t>(英)萨拉·琼斯-麦克齐奥拉,格雷格·怀特编著</t>
  </si>
  <si>
    <t>H31/805</t>
  </si>
  <si>
    <t>00623892-4</t>
  </si>
  <si>
    <t>新版剑桥商务英语,初级</t>
  </si>
  <si>
    <t>(英)萨拉·琼斯-麦克齐奥拉(Sarah Jones-Macziola)编著</t>
  </si>
  <si>
    <t>H31/804</t>
  </si>
  <si>
    <t>00623835-7</t>
  </si>
  <si>
    <t>新版剑桥商务英语,中级</t>
  </si>
  <si>
    <t>(英)利奥·琼斯(Leo Jones)编著</t>
  </si>
  <si>
    <t>H31/806</t>
  </si>
  <si>
    <t>00623942-4</t>
  </si>
  <si>
    <t>Windows Server 2012网络服务器配置与管理</t>
  </si>
  <si>
    <t>温晓军, 王小磊主编</t>
  </si>
  <si>
    <t>TP316/219</t>
  </si>
  <si>
    <t>00623960-2</t>
  </si>
  <si>
    <t>微信小程序开发技术</t>
  </si>
  <si>
    <t>秦长春主编</t>
  </si>
  <si>
    <t>TN929.53/60</t>
  </si>
  <si>
    <t>00623963-5</t>
  </si>
  <si>
    <t>Access 2016数据库技术与应用:微课版</t>
  </si>
  <si>
    <t>蒲东兵[等]编著</t>
  </si>
  <si>
    <t>TP311/295</t>
  </si>
  <si>
    <t>00623490-2</t>
  </si>
  <si>
    <t>商务英语</t>
  </si>
  <si>
    <t>周容生,吕红英主编</t>
  </si>
  <si>
    <t>H31/802</t>
  </si>
  <si>
    <t>00623682-4</t>
  </si>
  <si>
    <t>商务英语口语</t>
  </si>
  <si>
    <t>张敏, (英)Paris Zebedee Ian Ramsden Salt主编</t>
  </si>
  <si>
    <t>H319.9/895</t>
  </si>
  <si>
    <t>00623957-9</t>
  </si>
  <si>
    <t>走进中国,高级汉语</t>
  </si>
  <si>
    <t>刘元满，王文龙编著</t>
  </si>
  <si>
    <t>H195/44</t>
  </si>
  <si>
    <t>00623431-3</t>
  </si>
  <si>
    <t>姜宏总主编</t>
  </si>
  <si>
    <t>H31/807</t>
  </si>
  <si>
    <t>00623953</t>
  </si>
  <si>
    <t>00623517-9</t>
  </si>
  <si>
    <t>商务英语谈判</t>
  </si>
  <si>
    <t>胡茵芃，李振华编著</t>
  </si>
  <si>
    <t>南开大学出版社</t>
  </si>
  <si>
    <t>H31/801</t>
  </si>
  <si>
    <t>00623511-3</t>
  </si>
  <si>
    <t>商务英语写作</t>
  </si>
  <si>
    <t>王晓艳，郭金英编著</t>
  </si>
  <si>
    <t>H315/310</t>
  </si>
  <si>
    <t>00623514-6</t>
  </si>
  <si>
    <t>商务英语翻译</t>
  </si>
  <si>
    <t>姜丽，刘艳霞编著</t>
  </si>
  <si>
    <t>H315.9/279</t>
  </si>
  <si>
    <t>00623460-2</t>
  </si>
  <si>
    <t>商务英语阅读教程</t>
  </si>
  <si>
    <t>袁知乾, 林琴主编</t>
  </si>
  <si>
    <t>H319.4/1433</t>
  </si>
  <si>
    <t>00623448-50</t>
  </si>
  <si>
    <t>酒店商务英语</t>
  </si>
  <si>
    <t>唐羽,韩笑主编</t>
  </si>
  <si>
    <t>H31/803</t>
  </si>
  <si>
    <t>00623451-3</t>
  </si>
  <si>
    <t>旅游商务英语</t>
  </si>
  <si>
    <t>唐羽,李丹著</t>
  </si>
  <si>
    <t>H319.39/29</t>
  </si>
  <si>
    <t>00623948-50</t>
  </si>
  <si>
    <t>大家的日语.初级2,学习辅导用书</t>
  </si>
  <si>
    <t>H36/278-2</t>
  </si>
  <si>
    <t>00623945-7</t>
  </si>
  <si>
    <t>数据清洗基础与实践</t>
  </si>
  <si>
    <t>谢东亮，黄天春主编</t>
  </si>
  <si>
    <t>TP274/101</t>
  </si>
  <si>
    <t>00612350-1,00623951</t>
  </si>
  <si>
    <t>营销策划:方法、实务与技能</t>
  </si>
  <si>
    <t>姜岩编著</t>
  </si>
  <si>
    <t>F713.50/352</t>
  </si>
  <si>
    <t>湖南书山有路文化传播有限公司到书清单</t>
  </si>
  <si>
    <t>书名</t>
  </si>
  <si>
    <t>湖南商务职业技术学院2021年新进图书清单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</si>
</sst>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0"/>
      <name val="Arial"/>
      <family val="2"/>
    </font>
    <font>
      <sz val="11"/>
      <name val="宋体"/>
      <family val="0"/>
    </font>
    <font>
      <sz val="9"/>
      <name val="宋体"/>
      <family val="0"/>
    </font>
    <font>
      <sz val="12"/>
      <name val="Arial"/>
      <family val="2"/>
    </font>
    <font>
      <sz val="12"/>
      <name val="宋体"/>
      <family val="0"/>
    </font>
    <font>
      <sz val="11"/>
      <name val="Arial"/>
      <family val="2"/>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10"/>
      <name val="宋体"/>
      <family val="0"/>
    </font>
    <font>
      <b/>
      <sz val="18"/>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name val="Calibri Light"/>
      <family val="0"/>
    </font>
    <font>
      <sz val="12"/>
      <name val="Calibri Light"/>
      <family val="0"/>
    </font>
    <font>
      <sz val="12"/>
      <color rgb="FFFF0000"/>
      <name val="宋体"/>
      <family val="0"/>
    </font>
    <font>
      <b/>
      <sz val="1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31">
    <xf numFmtId="0" fontId="0" fillId="0" borderId="0" xfId="0" applyAlignment="1">
      <alignment/>
    </xf>
    <xf numFmtId="0" fontId="4" fillId="0" borderId="9" xfId="0" applyFont="1" applyBorder="1" applyAlignment="1">
      <alignment horizontal="left" vertical="center"/>
    </xf>
    <xf numFmtId="176" fontId="4" fillId="0" borderId="9" xfId="0" applyNumberFormat="1" applyFont="1" applyBorder="1" applyAlignment="1">
      <alignment horizontal="left" vertical="center"/>
    </xf>
    <xf numFmtId="0" fontId="4" fillId="0" borderId="9" xfId="0" applyFont="1" applyBorder="1" applyAlignment="1">
      <alignment horizontal="left" vertical="center" wrapText="1"/>
    </xf>
    <xf numFmtId="0" fontId="4" fillId="0" borderId="9" xfId="0" applyFont="1" applyBorder="1" applyAlignment="1">
      <alignment horizontal="center" vertical="center"/>
    </xf>
    <xf numFmtId="0" fontId="48" fillId="0" borderId="9" xfId="0" applyFont="1" applyBorder="1" applyAlignment="1">
      <alignment horizontal="left" vertical="center"/>
    </xf>
    <xf numFmtId="0" fontId="5" fillId="0" borderId="9" xfId="0" applyFont="1" applyBorder="1" applyAlignment="1">
      <alignment horizontal="left" vertical="center"/>
    </xf>
    <xf numFmtId="176" fontId="1" fillId="0" borderId="9" xfId="0" applyNumberFormat="1" applyFont="1" applyFill="1" applyBorder="1" applyAlignment="1">
      <alignment horizontal="left" vertical="center"/>
    </xf>
    <xf numFmtId="0" fontId="1" fillId="0" borderId="9" xfId="0" applyFont="1" applyFill="1" applyBorder="1" applyAlignment="1">
      <alignment horizontal="left" vertical="center"/>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xf>
    <xf numFmtId="0" fontId="5" fillId="0" borderId="9" xfId="0" applyFont="1" applyFill="1" applyBorder="1" applyAlignment="1">
      <alignment horizontal="center" vertical="center"/>
    </xf>
    <xf numFmtId="176" fontId="1" fillId="0" borderId="9"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9" xfId="0" applyFont="1" applyBorder="1" applyAlignment="1">
      <alignment horizontal="center" vertical="center"/>
    </xf>
    <xf numFmtId="0" fontId="5" fillId="0" borderId="9" xfId="0" applyFont="1" applyBorder="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0" fontId="49" fillId="0" borderId="9" xfId="0" applyFont="1" applyBorder="1" applyAlignment="1">
      <alignment horizontal="left" vertical="center"/>
    </xf>
    <xf numFmtId="176" fontId="49" fillId="0" borderId="9" xfId="0" applyNumberFormat="1" applyFont="1" applyBorder="1" applyAlignment="1">
      <alignment horizontal="left" vertical="center"/>
    </xf>
    <xf numFmtId="0" fontId="49" fillId="0" borderId="9" xfId="0" applyFont="1" applyBorder="1" applyAlignment="1">
      <alignment horizontal="left" vertical="center" wrapText="1"/>
    </xf>
    <xf numFmtId="0" fontId="4" fillId="0" borderId="9" xfId="0" applyFont="1" applyFill="1" applyBorder="1" applyAlignment="1">
      <alignment horizontal="left" vertical="center" wrapText="1"/>
    </xf>
    <xf numFmtId="176" fontId="4" fillId="0" borderId="9" xfId="0" applyNumberFormat="1" applyFont="1" applyFill="1" applyBorder="1" applyAlignment="1">
      <alignment horizontal="left" vertical="center"/>
    </xf>
    <xf numFmtId="0" fontId="4" fillId="0" borderId="9" xfId="0" applyFont="1" applyFill="1" applyBorder="1" applyAlignment="1">
      <alignment horizontal="left" vertical="center"/>
    </xf>
    <xf numFmtId="0" fontId="50" fillId="0" borderId="9" xfId="0" applyFont="1" applyFill="1" applyBorder="1" applyAlignment="1">
      <alignment horizontal="left" vertical="center" wrapText="1"/>
    </xf>
    <xf numFmtId="0" fontId="4" fillId="0" borderId="0" xfId="0" applyFont="1" applyFill="1" applyAlignment="1">
      <alignment horizontal="left" vertical="center"/>
    </xf>
    <xf numFmtId="0" fontId="4" fillId="0" borderId="9" xfId="0" applyFont="1" applyFill="1" applyBorder="1" applyAlignment="1" quotePrefix="1">
      <alignment horizontal="left" vertical="center"/>
    </xf>
    <xf numFmtId="0" fontId="3" fillId="0" borderId="0" xfId="0" applyFont="1" applyAlignment="1">
      <alignment vertical="center" wrapText="1"/>
    </xf>
    <xf numFmtId="0" fontId="51" fillId="0" borderId="0" xfId="0" applyFont="1" applyFill="1" applyBorder="1" applyAlignment="1">
      <alignment horizontal="center" vertical="center"/>
    </xf>
    <xf numFmtId="0" fontId="51" fillId="0" borderId="10"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172"/>
  <sheetViews>
    <sheetView tabSelected="1" zoomScaleSheetLayoutView="100" workbookViewId="0" topLeftCell="A1">
      <selection activeCell="L8" sqref="L8"/>
    </sheetView>
  </sheetViews>
  <sheetFormatPr defaultColWidth="9.140625" defaultRowHeight="19.5" customHeight="1"/>
  <cols>
    <col min="1" max="1" width="6.421875" style="17" customWidth="1"/>
    <col min="2" max="2" width="19.421875" style="17" customWidth="1"/>
    <col min="3" max="3" width="20.140625" style="17" customWidth="1"/>
    <col min="4" max="4" width="47.28125" style="17" customWidth="1"/>
    <col min="5" max="5" width="43.7109375" style="28" customWidth="1"/>
    <col min="6" max="6" width="40.140625" style="28" customWidth="1"/>
    <col min="7" max="7" width="21.421875" style="17" customWidth="1"/>
    <col min="8" max="16384" width="9.140625" style="17" customWidth="1"/>
  </cols>
  <sheetData>
    <row r="1" spans="1:7" ht="25.5" customHeight="1">
      <c r="A1" s="29" t="s">
        <v>15928</v>
      </c>
      <c r="B1" s="29"/>
      <c r="C1" s="29"/>
      <c r="D1" s="29"/>
      <c r="E1" s="29"/>
      <c r="F1" s="29"/>
      <c r="G1" s="29"/>
    </row>
    <row r="2" spans="1:7" s="18" customFormat="1" ht="19.5" customHeight="1">
      <c r="A2" s="1" t="s">
        <v>0</v>
      </c>
      <c r="B2" s="2" t="s">
        <v>2</v>
      </c>
      <c r="C2" s="1" t="s">
        <v>3</v>
      </c>
      <c r="D2" s="1" t="s">
        <v>4</v>
      </c>
      <c r="E2" s="3" t="s">
        <v>5</v>
      </c>
      <c r="F2" s="3" t="s">
        <v>6</v>
      </c>
      <c r="G2" s="1" t="s">
        <v>7</v>
      </c>
    </row>
    <row r="3" spans="1:7" s="18" customFormat="1" ht="19.5" customHeight="1">
      <c r="A3" s="19">
        <v>1</v>
      </c>
      <c r="B3" s="20">
        <v>9787010215389</v>
      </c>
      <c r="C3" s="19" t="s">
        <v>11</v>
      </c>
      <c r="D3" s="21" t="s">
        <v>12</v>
      </c>
      <c r="E3" s="21" t="s">
        <v>13</v>
      </c>
      <c r="F3" s="22" t="s">
        <v>14</v>
      </c>
      <c r="G3" s="19" t="s">
        <v>15</v>
      </c>
    </row>
    <row r="4" spans="1:7" s="18" customFormat="1" ht="19.5" customHeight="1">
      <c r="A4" s="19">
        <v>2</v>
      </c>
      <c r="B4" s="20">
        <v>9787010220772</v>
      </c>
      <c r="C4" s="19" t="s">
        <v>17</v>
      </c>
      <c r="D4" s="21" t="s">
        <v>18</v>
      </c>
      <c r="E4" s="21" t="s">
        <v>19</v>
      </c>
      <c r="F4" s="22" t="s">
        <v>14</v>
      </c>
      <c r="G4" s="19" t="s">
        <v>20</v>
      </c>
    </row>
    <row r="5" spans="1:7" s="18" customFormat="1" ht="19.5" customHeight="1">
      <c r="A5" s="19">
        <v>3</v>
      </c>
      <c r="B5" s="20">
        <v>9787119122922</v>
      </c>
      <c r="C5" s="19" t="s">
        <v>21</v>
      </c>
      <c r="D5" s="21" t="s">
        <v>22</v>
      </c>
      <c r="E5" s="21" t="s">
        <v>23</v>
      </c>
      <c r="F5" s="22" t="s">
        <v>24</v>
      </c>
      <c r="G5" s="19" t="s">
        <v>25</v>
      </c>
    </row>
    <row r="6" spans="1:7" s="18" customFormat="1" ht="19.5" customHeight="1">
      <c r="A6" s="19">
        <v>4</v>
      </c>
      <c r="B6" s="20">
        <v>9787121392078</v>
      </c>
      <c r="C6" s="19" t="s">
        <v>26</v>
      </c>
      <c r="D6" s="21" t="s">
        <v>27</v>
      </c>
      <c r="E6" s="21" t="s">
        <v>28</v>
      </c>
      <c r="F6" s="22" t="s">
        <v>29</v>
      </c>
      <c r="G6" s="19" t="s">
        <v>30</v>
      </c>
    </row>
    <row r="7" spans="1:7" s="18" customFormat="1" ht="19.5" customHeight="1">
      <c r="A7" s="19">
        <v>5</v>
      </c>
      <c r="B7" s="20">
        <v>9787224132748</v>
      </c>
      <c r="C7" s="19" t="s">
        <v>32</v>
      </c>
      <c r="D7" s="21" t="s">
        <v>33</v>
      </c>
      <c r="E7" s="21" t="s">
        <v>34</v>
      </c>
      <c r="F7" s="22" t="s">
        <v>35</v>
      </c>
      <c r="G7" s="19" t="s">
        <v>36</v>
      </c>
    </row>
    <row r="8" spans="1:7" s="18" customFormat="1" ht="19.5" customHeight="1">
      <c r="A8" s="19">
        <v>6</v>
      </c>
      <c r="B8" s="20">
        <v>9787300283937</v>
      </c>
      <c r="C8" s="19" t="s">
        <v>37</v>
      </c>
      <c r="D8" s="21" t="s">
        <v>38</v>
      </c>
      <c r="E8" s="21" t="s">
        <v>39</v>
      </c>
      <c r="F8" s="22" t="s">
        <v>40</v>
      </c>
      <c r="G8" s="19" t="s">
        <v>41</v>
      </c>
    </row>
    <row r="9" spans="1:7" s="18" customFormat="1" ht="19.5" customHeight="1">
      <c r="A9" s="19">
        <v>7</v>
      </c>
      <c r="B9" s="20">
        <v>9787302503330</v>
      </c>
      <c r="C9" s="19" t="s">
        <v>42</v>
      </c>
      <c r="D9" s="21" t="s">
        <v>43</v>
      </c>
      <c r="E9" s="21" t="s">
        <v>44</v>
      </c>
      <c r="F9" s="22" t="s">
        <v>45</v>
      </c>
      <c r="G9" s="19" t="s">
        <v>46</v>
      </c>
    </row>
    <row r="10" spans="1:7" s="18" customFormat="1" ht="19.5" customHeight="1">
      <c r="A10" s="19">
        <v>8</v>
      </c>
      <c r="B10" s="20">
        <v>9787302547693</v>
      </c>
      <c r="C10" s="19" t="s">
        <v>47</v>
      </c>
      <c r="D10" s="21" t="s">
        <v>48</v>
      </c>
      <c r="E10" s="21" t="s">
        <v>49</v>
      </c>
      <c r="F10" s="22" t="s">
        <v>45</v>
      </c>
      <c r="G10" s="19" t="s">
        <v>50</v>
      </c>
    </row>
    <row r="11" spans="1:7" s="18" customFormat="1" ht="19.5" customHeight="1">
      <c r="A11" s="19">
        <v>9</v>
      </c>
      <c r="B11" s="20">
        <v>9787302567776</v>
      </c>
      <c r="C11" s="19" t="s">
        <v>52</v>
      </c>
      <c r="D11" s="21" t="s">
        <v>53</v>
      </c>
      <c r="E11" s="21" t="s">
        <v>54</v>
      </c>
      <c r="F11" s="22" t="s">
        <v>45</v>
      </c>
      <c r="G11" s="19" t="s">
        <v>55</v>
      </c>
    </row>
    <row r="12" spans="1:7" s="18" customFormat="1" ht="19.5" customHeight="1">
      <c r="A12" s="19">
        <v>10</v>
      </c>
      <c r="B12" s="20">
        <v>9787302567783</v>
      </c>
      <c r="C12" s="19" t="s">
        <v>56</v>
      </c>
      <c r="D12" s="21" t="s">
        <v>57</v>
      </c>
      <c r="E12" s="21" t="s">
        <v>58</v>
      </c>
      <c r="F12" s="22" t="s">
        <v>45</v>
      </c>
      <c r="G12" s="19" t="s">
        <v>59</v>
      </c>
    </row>
    <row r="13" spans="1:7" s="18" customFormat="1" ht="19.5" customHeight="1">
      <c r="A13" s="19">
        <v>11</v>
      </c>
      <c r="B13" s="20">
        <v>9787521202687</v>
      </c>
      <c r="C13" s="19" t="s">
        <v>60</v>
      </c>
      <c r="D13" s="21" t="s">
        <v>61</v>
      </c>
      <c r="E13" s="21" t="s">
        <v>62</v>
      </c>
      <c r="F13" s="22" t="s">
        <v>63</v>
      </c>
      <c r="G13" s="19" t="s">
        <v>64</v>
      </c>
    </row>
    <row r="14" spans="1:7" s="18" customFormat="1" ht="19.5" customHeight="1">
      <c r="A14" s="19">
        <v>12</v>
      </c>
      <c r="B14" s="20">
        <v>9787521209990</v>
      </c>
      <c r="C14" s="19" t="s">
        <v>65</v>
      </c>
      <c r="D14" s="21" t="s">
        <v>66</v>
      </c>
      <c r="E14" s="21" t="s">
        <v>67</v>
      </c>
      <c r="F14" s="22" t="s">
        <v>63</v>
      </c>
      <c r="G14" s="19" t="s">
        <v>68</v>
      </c>
    </row>
    <row r="15" spans="1:7" s="18" customFormat="1" ht="19.5" customHeight="1">
      <c r="A15" s="19">
        <v>13</v>
      </c>
      <c r="B15" s="20">
        <v>9787547924655</v>
      </c>
      <c r="C15" s="19" t="s">
        <v>69</v>
      </c>
      <c r="D15" s="21" t="s">
        <v>70</v>
      </c>
      <c r="E15" s="21" t="s">
        <v>71</v>
      </c>
      <c r="F15" s="22" t="s">
        <v>72</v>
      </c>
      <c r="G15" s="19" t="s">
        <v>73</v>
      </c>
    </row>
    <row r="16" spans="1:7" s="18" customFormat="1" ht="19.5" customHeight="1">
      <c r="A16" s="19">
        <v>14</v>
      </c>
      <c r="B16" s="20">
        <v>9787020140480</v>
      </c>
      <c r="C16" s="19" t="s">
        <v>74</v>
      </c>
      <c r="D16" s="21" t="s">
        <v>75</v>
      </c>
      <c r="E16" s="21" t="s">
        <v>76</v>
      </c>
      <c r="F16" s="22" t="s">
        <v>77</v>
      </c>
      <c r="G16" s="19" t="s">
        <v>78</v>
      </c>
    </row>
    <row r="17" spans="1:7" s="18" customFormat="1" ht="19.5" customHeight="1">
      <c r="A17" s="19">
        <v>15</v>
      </c>
      <c r="B17" s="20">
        <v>9787020149957</v>
      </c>
      <c r="C17" s="19" t="s">
        <v>79</v>
      </c>
      <c r="D17" s="21" t="s">
        <v>80</v>
      </c>
      <c r="E17" s="21" t="s">
        <v>81</v>
      </c>
      <c r="F17" s="22" t="s">
        <v>77</v>
      </c>
      <c r="G17" s="19" t="s">
        <v>82</v>
      </c>
    </row>
    <row r="18" spans="1:7" s="18" customFormat="1" ht="19.5" customHeight="1">
      <c r="A18" s="19">
        <v>16</v>
      </c>
      <c r="B18" s="20">
        <v>9787020159598</v>
      </c>
      <c r="C18" s="19" t="s">
        <v>83</v>
      </c>
      <c r="D18" s="21" t="s">
        <v>84</v>
      </c>
      <c r="E18" s="21" t="s">
        <v>85</v>
      </c>
      <c r="F18" s="22" t="s">
        <v>77</v>
      </c>
      <c r="G18" s="19" t="s">
        <v>86</v>
      </c>
    </row>
    <row r="19" spans="1:7" s="18" customFormat="1" ht="19.5" customHeight="1">
      <c r="A19" s="19">
        <v>17</v>
      </c>
      <c r="B19" s="20">
        <v>9787301224878</v>
      </c>
      <c r="C19" s="19" t="s">
        <v>87</v>
      </c>
      <c r="D19" s="21" t="s">
        <v>88</v>
      </c>
      <c r="E19" s="21" t="s">
        <v>89</v>
      </c>
      <c r="F19" s="22" t="s">
        <v>90</v>
      </c>
      <c r="G19" s="19" t="s">
        <v>91</v>
      </c>
    </row>
    <row r="20" spans="1:7" s="18" customFormat="1" ht="19.5" customHeight="1">
      <c r="A20" s="19">
        <v>18</v>
      </c>
      <c r="B20" s="20">
        <v>9787521200577</v>
      </c>
      <c r="C20" s="19" t="s">
        <v>92</v>
      </c>
      <c r="D20" s="21" t="s">
        <v>93</v>
      </c>
      <c r="E20" s="21" t="s">
        <v>94</v>
      </c>
      <c r="F20" s="22" t="s">
        <v>63</v>
      </c>
      <c r="G20" s="19" t="s">
        <v>95</v>
      </c>
    </row>
    <row r="21" spans="1:7" s="18" customFormat="1" ht="19.5" customHeight="1">
      <c r="A21" s="19">
        <v>19</v>
      </c>
      <c r="B21" s="20">
        <v>9787521208436</v>
      </c>
      <c r="C21" s="19" t="s">
        <v>97</v>
      </c>
      <c r="D21" s="21" t="s">
        <v>98</v>
      </c>
      <c r="E21" s="21" t="s">
        <v>99</v>
      </c>
      <c r="F21" s="22" t="s">
        <v>100</v>
      </c>
      <c r="G21" s="19" t="s">
        <v>101</v>
      </c>
    </row>
    <row r="22" spans="1:7" s="18" customFormat="1" ht="19.5" customHeight="1">
      <c r="A22" s="19">
        <v>20</v>
      </c>
      <c r="B22" s="20">
        <v>9787521208443</v>
      </c>
      <c r="C22" s="19" t="s">
        <v>102</v>
      </c>
      <c r="D22" s="21" t="s">
        <v>103</v>
      </c>
      <c r="E22" s="21" t="s">
        <v>99</v>
      </c>
      <c r="F22" s="22" t="s">
        <v>100</v>
      </c>
      <c r="G22" s="19" t="s">
        <v>104</v>
      </c>
    </row>
    <row r="23" spans="1:7" s="18" customFormat="1" ht="19.5" customHeight="1">
      <c r="A23" s="19">
        <v>21</v>
      </c>
      <c r="B23" s="20">
        <v>9787521208450</v>
      </c>
      <c r="C23" s="19" t="s">
        <v>105</v>
      </c>
      <c r="D23" s="21" t="s">
        <v>106</v>
      </c>
      <c r="E23" s="21" t="s">
        <v>99</v>
      </c>
      <c r="F23" s="22" t="s">
        <v>100</v>
      </c>
      <c r="G23" s="19" t="s">
        <v>107</v>
      </c>
    </row>
    <row r="24" spans="1:7" s="18" customFormat="1" ht="19.5" customHeight="1">
      <c r="A24" s="19">
        <v>22</v>
      </c>
      <c r="B24" s="20">
        <v>9787521208467</v>
      </c>
      <c r="C24" s="19" t="s">
        <v>108</v>
      </c>
      <c r="D24" s="21" t="s">
        <v>109</v>
      </c>
      <c r="E24" s="21" t="s">
        <v>99</v>
      </c>
      <c r="F24" s="22" t="s">
        <v>100</v>
      </c>
      <c r="G24" s="19" t="s">
        <v>110</v>
      </c>
    </row>
    <row r="25" spans="1:7" s="18" customFormat="1" ht="19.5" customHeight="1">
      <c r="A25" s="19">
        <v>23</v>
      </c>
      <c r="B25" s="20">
        <v>9787521208740</v>
      </c>
      <c r="C25" s="19" t="s">
        <v>111</v>
      </c>
      <c r="D25" s="21" t="s">
        <v>112</v>
      </c>
      <c r="E25" s="21" t="s">
        <v>113</v>
      </c>
      <c r="F25" s="22" t="s">
        <v>100</v>
      </c>
      <c r="G25" s="19" t="s">
        <v>114</v>
      </c>
    </row>
    <row r="26" spans="1:7" s="18" customFormat="1" ht="19.5" customHeight="1">
      <c r="A26" s="19">
        <v>24</v>
      </c>
      <c r="B26" s="20">
        <v>9787521209891</v>
      </c>
      <c r="C26" s="19" t="s">
        <v>115</v>
      </c>
      <c r="D26" s="21" t="s">
        <v>116</v>
      </c>
      <c r="E26" s="21" t="s">
        <v>117</v>
      </c>
      <c r="F26" s="22" t="s">
        <v>100</v>
      </c>
      <c r="G26" s="19" t="s">
        <v>118</v>
      </c>
    </row>
    <row r="27" spans="1:7" s="18" customFormat="1" ht="19.5" customHeight="1">
      <c r="A27" s="19">
        <v>25</v>
      </c>
      <c r="B27" s="20">
        <v>9787521210729</v>
      </c>
      <c r="C27" s="19" t="s">
        <v>119</v>
      </c>
      <c r="D27" s="21" t="s">
        <v>120</v>
      </c>
      <c r="E27" s="21" t="s">
        <v>121</v>
      </c>
      <c r="F27" s="22" t="s">
        <v>63</v>
      </c>
      <c r="G27" s="19" t="s">
        <v>122</v>
      </c>
    </row>
    <row r="28" spans="1:7" s="18" customFormat="1" ht="19.5" customHeight="1">
      <c r="A28" s="19">
        <v>26</v>
      </c>
      <c r="B28" s="20">
        <v>9787521716047</v>
      </c>
      <c r="C28" s="19" t="s">
        <v>123</v>
      </c>
      <c r="D28" s="21" t="s">
        <v>124</v>
      </c>
      <c r="E28" s="21" t="s">
        <v>125</v>
      </c>
      <c r="F28" s="22" t="s">
        <v>126</v>
      </c>
      <c r="G28" s="19" t="s">
        <v>127</v>
      </c>
    </row>
    <row r="29" spans="1:7" s="18" customFormat="1" ht="19.5" customHeight="1">
      <c r="A29" s="19">
        <v>27</v>
      </c>
      <c r="B29" s="20">
        <v>9787521718638</v>
      </c>
      <c r="C29" s="19" t="s">
        <v>128</v>
      </c>
      <c r="D29" s="21" t="s">
        <v>129</v>
      </c>
      <c r="E29" s="21" t="s">
        <v>130</v>
      </c>
      <c r="F29" s="22" t="s">
        <v>131</v>
      </c>
      <c r="G29" s="19" t="s">
        <v>132</v>
      </c>
    </row>
    <row r="30" spans="1:7" s="18" customFormat="1" ht="19.5" customHeight="1">
      <c r="A30" s="19">
        <v>28</v>
      </c>
      <c r="B30" s="20">
        <v>9787532784790</v>
      </c>
      <c r="C30" s="19" t="s">
        <v>133</v>
      </c>
      <c r="D30" s="21" t="s">
        <v>134</v>
      </c>
      <c r="E30" s="21" t="s">
        <v>135</v>
      </c>
      <c r="F30" s="22" t="s">
        <v>136</v>
      </c>
      <c r="G30" s="19" t="s">
        <v>137</v>
      </c>
    </row>
    <row r="31" spans="1:7" s="18" customFormat="1" ht="19.5" customHeight="1">
      <c r="A31" s="19">
        <v>29</v>
      </c>
      <c r="B31" s="20">
        <v>9787532785360</v>
      </c>
      <c r="C31" s="19" t="s">
        <v>138</v>
      </c>
      <c r="D31" s="21" t="s">
        <v>139</v>
      </c>
      <c r="E31" s="21" t="s">
        <v>140</v>
      </c>
      <c r="F31" s="22" t="s">
        <v>136</v>
      </c>
      <c r="G31" s="19" t="s">
        <v>141</v>
      </c>
    </row>
    <row r="32" spans="1:7" s="18" customFormat="1" ht="19.5" customHeight="1">
      <c r="A32" s="19">
        <v>30</v>
      </c>
      <c r="B32" s="20">
        <v>9787547615683</v>
      </c>
      <c r="C32" s="19" t="s">
        <v>142</v>
      </c>
      <c r="D32" s="21" t="s">
        <v>143</v>
      </c>
      <c r="E32" s="21" t="s">
        <v>144</v>
      </c>
      <c r="F32" s="22" t="s">
        <v>145</v>
      </c>
      <c r="G32" s="19" t="s">
        <v>146</v>
      </c>
    </row>
    <row r="33" spans="1:7" s="18" customFormat="1" ht="19.5" customHeight="1">
      <c r="A33" s="19">
        <v>31</v>
      </c>
      <c r="B33" s="20">
        <v>9787020158881</v>
      </c>
      <c r="C33" s="19" t="s">
        <v>147</v>
      </c>
      <c r="D33" s="21" t="s">
        <v>148</v>
      </c>
      <c r="E33" s="21" t="s">
        <v>149</v>
      </c>
      <c r="F33" s="22" t="s">
        <v>77</v>
      </c>
      <c r="G33" s="19" t="s">
        <v>150</v>
      </c>
    </row>
    <row r="34" spans="1:7" s="18" customFormat="1" ht="19.5" customHeight="1">
      <c r="A34" s="19">
        <v>32</v>
      </c>
      <c r="B34" s="20">
        <v>9787111653295</v>
      </c>
      <c r="C34" s="19" t="s">
        <v>151</v>
      </c>
      <c r="D34" s="21" t="s">
        <v>152</v>
      </c>
      <c r="E34" s="21" t="s">
        <v>153</v>
      </c>
      <c r="F34" s="22" t="s">
        <v>154</v>
      </c>
      <c r="G34" s="19" t="s">
        <v>155</v>
      </c>
    </row>
    <row r="35" spans="1:7" s="18" customFormat="1" ht="19.5" customHeight="1">
      <c r="A35" s="19">
        <v>33</v>
      </c>
      <c r="B35" s="20">
        <v>9787302553755</v>
      </c>
      <c r="C35" s="19" t="s">
        <v>156</v>
      </c>
      <c r="D35" s="21" t="s">
        <v>157</v>
      </c>
      <c r="E35" s="21" t="s">
        <v>158</v>
      </c>
      <c r="F35" s="22" t="s">
        <v>45</v>
      </c>
      <c r="G35" s="19" t="s">
        <v>159</v>
      </c>
    </row>
    <row r="36" spans="1:7" s="18" customFormat="1" ht="19.5" customHeight="1">
      <c r="A36" s="19">
        <v>34</v>
      </c>
      <c r="B36" s="20">
        <v>9787302554080</v>
      </c>
      <c r="C36" s="19" t="s">
        <v>160</v>
      </c>
      <c r="D36" s="21" t="s">
        <v>161</v>
      </c>
      <c r="E36" s="21" t="s">
        <v>162</v>
      </c>
      <c r="F36" s="22" t="s">
        <v>45</v>
      </c>
      <c r="G36" s="19" t="s">
        <v>163</v>
      </c>
    </row>
    <row r="37" spans="1:7" s="18" customFormat="1" ht="19.5" customHeight="1">
      <c r="A37" s="19">
        <v>35</v>
      </c>
      <c r="B37" s="20">
        <v>9787521203660</v>
      </c>
      <c r="C37" s="19" t="s">
        <v>164</v>
      </c>
      <c r="D37" s="21" t="s">
        <v>165</v>
      </c>
      <c r="E37" s="21" t="s">
        <v>166</v>
      </c>
      <c r="F37" s="22" t="s">
        <v>63</v>
      </c>
      <c r="G37" s="19" t="s">
        <v>167</v>
      </c>
    </row>
    <row r="38" spans="1:7" s="18" customFormat="1" ht="19.5" customHeight="1">
      <c r="A38" s="19">
        <v>36</v>
      </c>
      <c r="B38" s="20">
        <v>9787521209044</v>
      </c>
      <c r="C38" s="19" t="s">
        <v>168</v>
      </c>
      <c r="D38" s="21" t="s">
        <v>169</v>
      </c>
      <c r="E38" s="21" t="s">
        <v>170</v>
      </c>
      <c r="F38" s="22" t="s">
        <v>100</v>
      </c>
      <c r="G38" s="19" t="s">
        <v>171</v>
      </c>
    </row>
    <row r="39" spans="1:7" s="18" customFormat="1" ht="19.5" customHeight="1">
      <c r="A39" s="19">
        <v>37</v>
      </c>
      <c r="B39" s="20">
        <v>9787521209709</v>
      </c>
      <c r="C39" s="19" t="s">
        <v>172</v>
      </c>
      <c r="D39" s="21" t="s">
        <v>173</v>
      </c>
      <c r="E39" s="21" t="s">
        <v>174</v>
      </c>
      <c r="F39" s="22" t="s">
        <v>63</v>
      </c>
      <c r="G39" s="19" t="s">
        <v>175</v>
      </c>
    </row>
    <row r="40" spans="1:7" s="18" customFormat="1" ht="19.5" customHeight="1">
      <c r="A40" s="19">
        <v>38</v>
      </c>
      <c r="B40" s="20">
        <v>9787521209822</v>
      </c>
      <c r="C40" s="19" t="s">
        <v>177</v>
      </c>
      <c r="D40" s="21" t="s">
        <v>178</v>
      </c>
      <c r="E40" s="21" t="s">
        <v>179</v>
      </c>
      <c r="F40" s="22" t="s">
        <v>100</v>
      </c>
      <c r="G40" s="19" t="s">
        <v>180</v>
      </c>
    </row>
    <row r="41" spans="1:7" s="18" customFormat="1" ht="19.5" customHeight="1">
      <c r="A41" s="19">
        <v>39</v>
      </c>
      <c r="B41" s="20">
        <v>9787521210439</v>
      </c>
      <c r="C41" s="19" t="s">
        <v>181</v>
      </c>
      <c r="D41" s="21" t="s">
        <v>182</v>
      </c>
      <c r="E41" s="21" t="s">
        <v>183</v>
      </c>
      <c r="F41" s="22" t="s">
        <v>100</v>
      </c>
      <c r="G41" s="19" t="s">
        <v>184</v>
      </c>
    </row>
    <row r="42" spans="1:7" s="18" customFormat="1" ht="19.5" customHeight="1">
      <c r="A42" s="19">
        <v>40</v>
      </c>
      <c r="B42" s="20">
        <v>9787521210491</v>
      </c>
      <c r="C42" s="19" t="s">
        <v>185</v>
      </c>
      <c r="D42" s="21" t="s">
        <v>186</v>
      </c>
      <c r="E42" s="21" t="s">
        <v>187</v>
      </c>
      <c r="F42" s="22" t="s">
        <v>100</v>
      </c>
      <c r="G42" s="19" t="s">
        <v>188</v>
      </c>
    </row>
    <row r="43" spans="1:7" s="18" customFormat="1" ht="19.5" customHeight="1">
      <c r="A43" s="19">
        <v>41</v>
      </c>
      <c r="B43" s="20">
        <v>9787521210491</v>
      </c>
      <c r="C43" s="19" t="s">
        <v>189</v>
      </c>
      <c r="D43" s="21" t="s">
        <v>190</v>
      </c>
      <c r="E43" s="21" t="s">
        <v>187</v>
      </c>
      <c r="F43" s="22" t="s">
        <v>100</v>
      </c>
      <c r="G43" s="19" t="s">
        <v>191</v>
      </c>
    </row>
    <row r="44" spans="1:7" s="18" customFormat="1" ht="19.5" customHeight="1">
      <c r="A44" s="19">
        <v>42</v>
      </c>
      <c r="B44" s="20">
        <v>9787521212426</v>
      </c>
      <c r="C44" s="19" t="s">
        <v>192</v>
      </c>
      <c r="D44" s="21" t="s">
        <v>193</v>
      </c>
      <c r="E44" s="21" t="s">
        <v>194</v>
      </c>
      <c r="F44" s="22" t="s">
        <v>63</v>
      </c>
      <c r="G44" s="19" t="s">
        <v>195</v>
      </c>
    </row>
    <row r="45" spans="1:7" s="18" customFormat="1" ht="19.5" customHeight="1">
      <c r="A45" s="19">
        <v>43</v>
      </c>
      <c r="B45" s="20">
        <v>9787521214123</v>
      </c>
      <c r="C45" s="19" t="s">
        <v>196</v>
      </c>
      <c r="D45" s="21" t="s">
        <v>197</v>
      </c>
      <c r="E45" s="21" t="s">
        <v>198</v>
      </c>
      <c r="F45" s="22" t="s">
        <v>63</v>
      </c>
      <c r="G45" s="19" t="s">
        <v>199</v>
      </c>
    </row>
    <row r="46" spans="1:7" s="18" customFormat="1" ht="19.5" customHeight="1">
      <c r="A46" s="19">
        <v>44</v>
      </c>
      <c r="B46" s="20">
        <v>9787542658258</v>
      </c>
      <c r="C46" s="19" t="s">
        <v>200</v>
      </c>
      <c r="D46" s="21" t="s">
        <v>201</v>
      </c>
      <c r="E46" s="21" t="s">
        <v>202</v>
      </c>
      <c r="F46" s="22" t="s">
        <v>203</v>
      </c>
      <c r="G46" s="19" t="s">
        <v>204</v>
      </c>
    </row>
    <row r="47" spans="1:7" s="18" customFormat="1" ht="19.5" customHeight="1">
      <c r="A47" s="19">
        <v>45</v>
      </c>
      <c r="B47" s="20">
        <v>9787020140435</v>
      </c>
      <c r="C47" s="19" t="s">
        <v>205</v>
      </c>
      <c r="D47" s="21" t="s">
        <v>206</v>
      </c>
      <c r="E47" s="21" t="s">
        <v>76</v>
      </c>
      <c r="F47" s="22" t="s">
        <v>77</v>
      </c>
      <c r="G47" s="19" t="s">
        <v>207</v>
      </c>
    </row>
    <row r="48" spans="1:7" s="18" customFormat="1" ht="19.5" customHeight="1">
      <c r="A48" s="19">
        <v>46</v>
      </c>
      <c r="B48" s="20">
        <v>9787020140671</v>
      </c>
      <c r="C48" s="19" t="s">
        <v>208</v>
      </c>
      <c r="D48" s="21" t="s">
        <v>209</v>
      </c>
      <c r="E48" s="21" t="s">
        <v>76</v>
      </c>
      <c r="F48" s="22" t="s">
        <v>77</v>
      </c>
      <c r="G48" s="19" t="s">
        <v>210</v>
      </c>
    </row>
    <row r="49" spans="1:7" s="18" customFormat="1" ht="19.5" customHeight="1">
      <c r="A49" s="19">
        <v>47</v>
      </c>
      <c r="B49" s="20">
        <v>9787020141807</v>
      </c>
      <c r="C49" s="19" t="s">
        <v>211</v>
      </c>
      <c r="D49" s="21" t="s">
        <v>212</v>
      </c>
      <c r="E49" s="21" t="s">
        <v>76</v>
      </c>
      <c r="F49" s="22" t="s">
        <v>77</v>
      </c>
      <c r="G49" s="19" t="s">
        <v>213</v>
      </c>
    </row>
    <row r="50" spans="1:7" s="18" customFormat="1" ht="19.5" customHeight="1">
      <c r="A50" s="19">
        <v>48</v>
      </c>
      <c r="B50" s="20">
        <v>9787020153565</v>
      </c>
      <c r="C50" s="19" t="s">
        <v>214</v>
      </c>
      <c r="D50" s="21" t="s">
        <v>215</v>
      </c>
      <c r="E50" s="21" t="s">
        <v>216</v>
      </c>
      <c r="F50" s="22" t="s">
        <v>77</v>
      </c>
      <c r="G50" s="19" t="s">
        <v>217</v>
      </c>
    </row>
    <row r="51" spans="1:7" s="18" customFormat="1" ht="19.5" customHeight="1">
      <c r="A51" s="19">
        <v>49</v>
      </c>
      <c r="B51" s="20">
        <v>9787020160396</v>
      </c>
      <c r="C51" s="19" t="s">
        <v>218</v>
      </c>
      <c r="D51" s="21" t="s">
        <v>219</v>
      </c>
      <c r="E51" s="21" t="s">
        <v>220</v>
      </c>
      <c r="F51" s="22" t="s">
        <v>77</v>
      </c>
      <c r="G51" s="19" t="s">
        <v>221</v>
      </c>
    </row>
    <row r="52" spans="1:7" s="18" customFormat="1" ht="19.5" customHeight="1">
      <c r="A52" s="19">
        <v>50</v>
      </c>
      <c r="B52" s="20">
        <v>9787111647089</v>
      </c>
      <c r="C52" s="19" t="s">
        <v>222</v>
      </c>
      <c r="D52" s="21" t="s">
        <v>223</v>
      </c>
      <c r="E52" s="21" t="s">
        <v>224</v>
      </c>
      <c r="F52" s="22" t="s">
        <v>154</v>
      </c>
      <c r="G52" s="19" t="s">
        <v>225</v>
      </c>
    </row>
    <row r="53" spans="1:7" s="18" customFormat="1" ht="19.5" customHeight="1">
      <c r="A53" s="19">
        <v>51</v>
      </c>
      <c r="B53" s="20">
        <v>9787121401404</v>
      </c>
      <c r="C53" s="19" t="s">
        <v>226</v>
      </c>
      <c r="D53" s="21" t="s">
        <v>227</v>
      </c>
      <c r="E53" s="21" t="s">
        <v>228</v>
      </c>
      <c r="F53" s="22" t="s">
        <v>29</v>
      </c>
      <c r="G53" s="19" t="s">
        <v>229</v>
      </c>
    </row>
    <row r="54" spans="1:7" s="18" customFormat="1" ht="19.5" customHeight="1">
      <c r="A54" s="19">
        <v>52</v>
      </c>
      <c r="B54" s="20">
        <v>9787302545088</v>
      </c>
      <c r="C54" s="19" t="s">
        <v>230</v>
      </c>
      <c r="D54" s="21" t="s">
        <v>231</v>
      </c>
      <c r="E54" s="21" t="s">
        <v>232</v>
      </c>
      <c r="F54" s="22" t="s">
        <v>45</v>
      </c>
      <c r="G54" s="19" t="s">
        <v>233</v>
      </c>
    </row>
    <row r="55" spans="1:7" s="18" customFormat="1" ht="19.5" customHeight="1">
      <c r="A55" s="19">
        <v>53</v>
      </c>
      <c r="B55" s="20">
        <v>9787309150230</v>
      </c>
      <c r="C55" s="19" t="s">
        <v>234</v>
      </c>
      <c r="D55" s="21" t="s">
        <v>235</v>
      </c>
      <c r="E55" s="21" t="s">
        <v>236</v>
      </c>
      <c r="F55" s="22" t="s">
        <v>237</v>
      </c>
      <c r="G55" s="19" t="s">
        <v>238</v>
      </c>
    </row>
    <row r="56" spans="1:7" s="18" customFormat="1" ht="19.5" customHeight="1">
      <c r="A56" s="19">
        <v>54</v>
      </c>
      <c r="B56" s="20">
        <v>9787309150230</v>
      </c>
      <c r="C56" s="19" t="s">
        <v>239</v>
      </c>
      <c r="D56" s="21" t="s">
        <v>240</v>
      </c>
      <c r="E56" s="21" t="s">
        <v>236</v>
      </c>
      <c r="F56" s="22" t="s">
        <v>237</v>
      </c>
      <c r="G56" s="19" t="s">
        <v>241</v>
      </c>
    </row>
    <row r="57" spans="1:7" s="18" customFormat="1" ht="19.5" customHeight="1">
      <c r="A57" s="19">
        <v>55</v>
      </c>
      <c r="B57" s="20">
        <v>9787309150230</v>
      </c>
      <c r="C57" s="19" t="s">
        <v>242</v>
      </c>
      <c r="D57" s="21" t="s">
        <v>243</v>
      </c>
      <c r="E57" s="21" t="s">
        <v>236</v>
      </c>
      <c r="F57" s="22" t="s">
        <v>237</v>
      </c>
      <c r="G57" s="19" t="s">
        <v>244</v>
      </c>
    </row>
    <row r="58" spans="1:7" s="18" customFormat="1" ht="19.5" customHeight="1">
      <c r="A58" s="19">
        <v>56</v>
      </c>
      <c r="B58" s="20">
        <v>9787521203165</v>
      </c>
      <c r="C58" s="19" t="s">
        <v>245</v>
      </c>
      <c r="D58" s="21" t="s">
        <v>246</v>
      </c>
      <c r="E58" s="21" t="s">
        <v>247</v>
      </c>
      <c r="F58" s="22" t="s">
        <v>100</v>
      </c>
      <c r="G58" s="19" t="s">
        <v>248</v>
      </c>
    </row>
    <row r="59" spans="1:7" s="18" customFormat="1" ht="19.5" customHeight="1">
      <c r="A59" s="19">
        <v>57</v>
      </c>
      <c r="B59" s="20">
        <v>9787521210040</v>
      </c>
      <c r="C59" s="19" t="s">
        <v>249</v>
      </c>
      <c r="D59" s="21" t="s">
        <v>250</v>
      </c>
      <c r="E59" s="21" t="s">
        <v>113</v>
      </c>
      <c r="F59" s="22" t="s">
        <v>63</v>
      </c>
      <c r="G59" s="19" t="s">
        <v>251</v>
      </c>
    </row>
    <row r="60" spans="1:7" s="18" customFormat="1" ht="19.5" customHeight="1">
      <c r="A60" s="19">
        <v>58</v>
      </c>
      <c r="B60" s="20">
        <v>9787521213317</v>
      </c>
      <c r="C60" s="19" t="s">
        <v>252</v>
      </c>
      <c r="D60" s="21" t="s">
        <v>253</v>
      </c>
      <c r="E60" s="21" t="s">
        <v>254</v>
      </c>
      <c r="F60" s="22" t="s">
        <v>63</v>
      </c>
      <c r="G60" s="19" t="s">
        <v>255</v>
      </c>
    </row>
    <row r="61" spans="1:7" s="18" customFormat="1" ht="19.5" customHeight="1">
      <c r="A61" s="19">
        <v>59</v>
      </c>
      <c r="B61" s="20">
        <v>9787521716764</v>
      </c>
      <c r="C61" s="19" t="s">
        <v>256</v>
      </c>
      <c r="D61" s="21" t="s">
        <v>257</v>
      </c>
      <c r="E61" s="21" t="s">
        <v>258</v>
      </c>
      <c r="F61" s="22" t="s">
        <v>126</v>
      </c>
      <c r="G61" s="19" t="s">
        <v>259</v>
      </c>
    </row>
    <row r="62" spans="1:7" s="18" customFormat="1" ht="19.5" customHeight="1">
      <c r="A62" s="19">
        <v>60</v>
      </c>
      <c r="B62" s="20">
        <v>9787521208412</v>
      </c>
      <c r="C62" s="19" t="s">
        <v>260</v>
      </c>
      <c r="D62" s="21" t="s">
        <v>261</v>
      </c>
      <c r="E62" s="21" t="s">
        <v>99</v>
      </c>
      <c r="F62" s="22" t="s">
        <v>63</v>
      </c>
      <c r="G62" s="19" t="s">
        <v>262</v>
      </c>
    </row>
    <row r="63" spans="1:7" s="18" customFormat="1" ht="19.5" customHeight="1">
      <c r="A63" s="19">
        <v>61</v>
      </c>
      <c r="B63" s="20">
        <v>9787521208429</v>
      </c>
      <c r="C63" s="19" t="s">
        <v>263</v>
      </c>
      <c r="D63" s="21" t="s">
        <v>264</v>
      </c>
      <c r="E63" s="21" t="s">
        <v>99</v>
      </c>
      <c r="F63" s="22" t="s">
        <v>100</v>
      </c>
      <c r="G63" s="19" t="s">
        <v>265</v>
      </c>
    </row>
    <row r="64" spans="1:7" s="18" customFormat="1" ht="19.5" customHeight="1">
      <c r="A64" s="19">
        <v>62</v>
      </c>
      <c r="B64" s="20">
        <v>9787521209501</v>
      </c>
      <c r="C64" s="19" t="s">
        <v>266</v>
      </c>
      <c r="D64" s="21" t="s">
        <v>267</v>
      </c>
      <c r="E64" s="21" t="s">
        <v>268</v>
      </c>
      <c r="F64" s="22" t="s">
        <v>63</v>
      </c>
      <c r="G64" s="19" t="s">
        <v>269</v>
      </c>
    </row>
    <row r="65" spans="1:7" s="18" customFormat="1" ht="19.5" customHeight="1">
      <c r="A65" s="19">
        <v>63</v>
      </c>
      <c r="B65" s="20">
        <v>9787521209662</v>
      </c>
      <c r="C65" s="19" t="s">
        <v>270</v>
      </c>
      <c r="D65" s="21" t="s">
        <v>271</v>
      </c>
      <c r="E65" s="21" t="s">
        <v>272</v>
      </c>
      <c r="F65" s="22" t="s">
        <v>100</v>
      </c>
      <c r="G65" s="19" t="s">
        <v>273</v>
      </c>
    </row>
    <row r="66" spans="1:7" s="18" customFormat="1" ht="19.5" customHeight="1">
      <c r="A66" s="19">
        <v>64</v>
      </c>
      <c r="B66" s="20">
        <v>9787521209679</v>
      </c>
      <c r="C66" s="19" t="s">
        <v>274</v>
      </c>
      <c r="D66" s="21" t="s">
        <v>275</v>
      </c>
      <c r="E66" s="21" t="s">
        <v>183</v>
      </c>
      <c r="F66" s="22" t="s">
        <v>63</v>
      </c>
      <c r="G66" s="19" t="s">
        <v>276</v>
      </c>
    </row>
    <row r="67" spans="1:7" s="18" customFormat="1" ht="19.5" customHeight="1">
      <c r="A67" s="19">
        <v>65</v>
      </c>
      <c r="B67" s="20">
        <v>9787521210446</v>
      </c>
      <c r="C67" s="19" t="s">
        <v>277</v>
      </c>
      <c r="D67" s="21" t="s">
        <v>278</v>
      </c>
      <c r="E67" s="21" t="s">
        <v>279</v>
      </c>
      <c r="F67" s="22" t="s">
        <v>63</v>
      </c>
      <c r="G67" s="19" t="s">
        <v>280</v>
      </c>
    </row>
    <row r="68" spans="1:7" s="18" customFormat="1" ht="19.5" customHeight="1">
      <c r="A68" s="19">
        <v>66</v>
      </c>
      <c r="B68" s="20">
        <v>9787521210446</v>
      </c>
      <c r="C68" s="19" t="s">
        <v>281</v>
      </c>
      <c r="D68" s="21" t="s">
        <v>282</v>
      </c>
      <c r="E68" s="21" t="s">
        <v>279</v>
      </c>
      <c r="F68" s="22" t="s">
        <v>63</v>
      </c>
      <c r="G68" s="19" t="s">
        <v>283</v>
      </c>
    </row>
    <row r="69" spans="1:7" s="18" customFormat="1" ht="19.5" customHeight="1">
      <c r="A69" s="19">
        <v>67</v>
      </c>
      <c r="B69" s="20">
        <v>9787521210583</v>
      </c>
      <c r="C69" s="19" t="s">
        <v>284</v>
      </c>
      <c r="D69" s="21" t="s">
        <v>285</v>
      </c>
      <c r="E69" s="21" t="s">
        <v>286</v>
      </c>
      <c r="F69" s="22" t="s">
        <v>63</v>
      </c>
      <c r="G69" s="19" t="s">
        <v>287</v>
      </c>
    </row>
    <row r="70" spans="1:7" s="18" customFormat="1" ht="19.5" customHeight="1">
      <c r="A70" s="19">
        <v>68</v>
      </c>
      <c r="B70" s="20">
        <v>9787521213058</v>
      </c>
      <c r="C70" s="19" t="s">
        <v>288</v>
      </c>
      <c r="D70" s="21" t="s">
        <v>289</v>
      </c>
      <c r="E70" s="21" t="s">
        <v>290</v>
      </c>
      <c r="F70" s="22" t="s">
        <v>63</v>
      </c>
      <c r="G70" s="19" t="s">
        <v>291</v>
      </c>
    </row>
    <row r="71" spans="1:7" s="18" customFormat="1" ht="19.5" customHeight="1">
      <c r="A71" s="19">
        <v>69</v>
      </c>
      <c r="B71" s="20">
        <v>9787521213133</v>
      </c>
      <c r="C71" s="19" t="s">
        <v>292</v>
      </c>
      <c r="D71" s="21" t="s">
        <v>293</v>
      </c>
      <c r="E71" s="21" t="s">
        <v>294</v>
      </c>
      <c r="F71" s="22" t="s">
        <v>63</v>
      </c>
      <c r="G71" s="19" t="s">
        <v>295</v>
      </c>
    </row>
    <row r="72" spans="1:7" s="18" customFormat="1" ht="19.5" customHeight="1">
      <c r="A72" s="19">
        <v>70</v>
      </c>
      <c r="B72" s="20">
        <v>9787521213157</v>
      </c>
      <c r="C72" s="19" t="s">
        <v>296</v>
      </c>
      <c r="D72" s="21" t="s">
        <v>297</v>
      </c>
      <c r="E72" s="21" t="s">
        <v>298</v>
      </c>
      <c r="F72" s="22" t="s">
        <v>63</v>
      </c>
      <c r="G72" s="19" t="s">
        <v>299</v>
      </c>
    </row>
    <row r="73" spans="1:7" s="18" customFormat="1" ht="19.5" customHeight="1">
      <c r="A73" s="19">
        <v>71</v>
      </c>
      <c r="B73" s="20">
        <v>9787020142125</v>
      </c>
      <c r="C73" s="19" t="s">
        <v>300</v>
      </c>
      <c r="D73" s="21" t="s">
        <v>301</v>
      </c>
      <c r="E73" s="21" t="s">
        <v>302</v>
      </c>
      <c r="F73" s="22" t="s">
        <v>77</v>
      </c>
      <c r="G73" s="19" t="s">
        <v>303</v>
      </c>
    </row>
    <row r="74" spans="1:7" s="18" customFormat="1" ht="19.5" customHeight="1">
      <c r="A74" s="19">
        <v>72</v>
      </c>
      <c r="B74" s="20">
        <v>9787020148653</v>
      </c>
      <c r="C74" s="19" t="s">
        <v>304</v>
      </c>
      <c r="D74" s="21" t="s">
        <v>305</v>
      </c>
      <c r="E74" s="21" t="s">
        <v>306</v>
      </c>
      <c r="F74" s="22" t="s">
        <v>77</v>
      </c>
      <c r="G74" s="19" t="s">
        <v>307</v>
      </c>
    </row>
    <row r="75" spans="1:7" s="18" customFormat="1" ht="19.5" customHeight="1">
      <c r="A75" s="19">
        <v>73</v>
      </c>
      <c r="B75" s="20">
        <v>9787020159604</v>
      </c>
      <c r="C75" s="19" t="s">
        <v>308</v>
      </c>
      <c r="D75" s="21" t="s">
        <v>309</v>
      </c>
      <c r="E75" s="21" t="s">
        <v>85</v>
      </c>
      <c r="F75" s="22" t="s">
        <v>77</v>
      </c>
      <c r="G75" s="19" t="s">
        <v>310</v>
      </c>
    </row>
    <row r="76" spans="1:7" s="18" customFormat="1" ht="19.5" customHeight="1">
      <c r="A76" s="19">
        <v>74</v>
      </c>
      <c r="B76" s="20">
        <v>9787020159789</v>
      </c>
      <c r="C76" s="19" t="s">
        <v>311</v>
      </c>
      <c r="D76" s="21" t="s">
        <v>312</v>
      </c>
      <c r="E76" s="21" t="s">
        <v>313</v>
      </c>
      <c r="F76" s="22" t="s">
        <v>77</v>
      </c>
      <c r="G76" s="19" t="s">
        <v>314</v>
      </c>
    </row>
    <row r="77" spans="1:7" s="18" customFormat="1" ht="19.5" customHeight="1">
      <c r="A77" s="19">
        <v>75</v>
      </c>
      <c r="B77" s="20">
        <v>9787111639886</v>
      </c>
      <c r="C77" s="19" t="s">
        <v>315</v>
      </c>
      <c r="D77" s="21" t="s">
        <v>316</v>
      </c>
      <c r="E77" s="21" t="s">
        <v>317</v>
      </c>
      <c r="F77" s="22" t="s">
        <v>154</v>
      </c>
      <c r="G77" s="19" t="s">
        <v>318</v>
      </c>
    </row>
    <row r="78" spans="1:7" s="18" customFormat="1" ht="19.5" customHeight="1">
      <c r="A78" s="19">
        <v>76</v>
      </c>
      <c r="B78" s="20">
        <v>9787115536198</v>
      </c>
      <c r="C78" s="19" t="s">
        <v>319</v>
      </c>
      <c r="D78" s="21" t="s">
        <v>320</v>
      </c>
      <c r="E78" s="21" t="s">
        <v>321</v>
      </c>
      <c r="F78" s="22" t="s">
        <v>322</v>
      </c>
      <c r="G78" s="19" t="s">
        <v>323</v>
      </c>
    </row>
    <row r="79" spans="1:7" s="18" customFormat="1" ht="19.5" customHeight="1">
      <c r="A79" s="19">
        <v>77</v>
      </c>
      <c r="B79" s="20">
        <v>9787521208795</v>
      </c>
      <c r="C79" s="19" t="s">
        <v>324</v>
      </c>
      <c r="D79" s="21" t="s">
        <v>325</v>
      </c>
      <c r="E79" s="21" t="s">
        <v>326</v>
      </c>
      <c r="F79" s="22" t="s">
        <v>63</v>
      </c>
      <c r="G79" s="19" t="s">
        <v>327</v>
      </c>
    </row>
    <row r="80" spans="1:7" s="18" customFormat="1" ht="19.5" customHeight="1">
      <c r="A80" s="19">
        <v>78</v>
      </c>
      <c r="B80" s="20">
        <v>9787521208818</v>
      </c>
      <c r="C80" s="19" t="s">
        <v>328</v>
      </c>
      <c r="D80" s="21" t="s">
        <v>329</v>
      </c>
      <c r="E80" s="21" t="s">
        <v>326</v>
      </c>
      <c r="F80" s="22" t="s">
        <v>63</v>
      </c>
      <c r="G80" s="19" t="s">
        <v>330</v>
      </c>
    </row>
    <row r="81" spans="1:7" s="18" customFormat="1" ht="19.5" customHeight="1">
      <c r="A81" s="19">
        <v>79</v>
      </c>
      <c r="B81" s="20">
        <v>9787521208825</v>
      </c>
      <c r="C81" s="19" t="s">
        <v>331</v>
      </c>
      <c r="D81" s="21" t="s">
        <v>332</v>
      </c>
      <c r="E81" s="21" t="s">
        <v>326</v>
      </c>
      <c r="F81" s="22" t="s">
        <v>63</v>
      </c>
      <c r="G81" s="19" t="s">
        <v>333</v>
      </c>
    </row>
    <row r="82" spans="1:7" s="18" customFormat="1" ht="19.5" customHeight="1">
      <c r="A82" s="19">
        <v>80</v>
      </c>
      <c r="B82" s="20">
        <v>9787521208887</v>
      </c>
      <c r="C82" s="19" t="s">
        <v>334</v>
      </c>
      <c r="D82" s="21" t="s">
        <v>335</v>
      </c>
      <c r="E82" s="21" t="s">
        <v>336</v>
      </c>
      <c r="F82" s="22" t="s">
        <v>100</v>
      </c>
      <c r="G82" s="19" t="s">
        <v>337</v>
      </c>
    </row>
    <row r="83" spans="1:7" s="18" customFormat="1" ht="19.5" customHeight="1">
      <c r="A83" s="19">
        <v>81</v>
      </c>
      <c r="B83" s="20">
        <v>9787521208955</v>
      </c>
      <c r="C83" s="19" t="s">
        <v>338</v>
      </c>
      <c r="D83" s="21" t="s">
        <v>339</v>
      </c>
      <c r="E83" s="21" t="s">
        <v>340</v>
      </c>
      <c r="F83" s="22" t="s">
        <v>63</v>
      </c>
      <c r="G83" s="19" t="s">
        <v>341</v>
      </c>
    </row>
    <row r="84" spans="1:7" s="18" customFormat="1" ht="19.5" customHeight="1">
      <c r="A84" s="19">
        <v>82</v>
      </c>
      <c r="B84" s="20">
        <v>9787521208979</v>
      </c>
      <c r="C84" s="19" t="s">
        <v>342</v>
      </c>
      <c r="D84" s="21" t="s">
        <v>343</v>
      </c>
      <c r="E84" s="21" t="s">
        <v>344</v>
      </c>
      <c r="F84" s="22" t="s">
        <v>63</v>
      </c>
      <c r="G84" s="19" t="s">
        <v>345</v>
      </c>
    </row>
    <row r="85" spans="1:7" s="18" customFormat="1" ht="19.5" customHeight="1">
      <c r="A85" s="19">
        <v>83</v>
      </c>
      <c r="B85" s="20">
        <v>9787521209518</v>
      </c>
      <c r="C85" s="19" t="s">
        <v>346</v>
      </c>
      <c r="D85" s="21" t="s">
        <v>347</v>
      </c>
      <c r="E85" s="21" t="s">
        <v>348</v>
      </c>
      <c r="F85" s="22" t="s">
        <v>63</v>
      </c>
      <c r="G85" s="19" t="s">
        <v>349</v>
      </c>
    </row>
    <row r="86" spans="1:7" s="18" customFormat="1" ht="19.5" customHeight="1">
      <c r="A86" s="19">
        <v>84</v>
      </c>
      <c r="B86" s="20">
        <v>9787521209648</v>
      </c>
      <c r="C86" s="19" t="s">
        <v>350</v>
      </c>
      <c r="D86" s="21" t="s">
        <v>351</v>
      </c>
      <c r="E86" s="21" t="s">
        <v>352</v>
      </c>
      <c r="F86" s="22" t="s">
        <v>100</v>
      </c>
      <c r="G86" s="19" t="s">
        <v>353</v>
      </c>
    </row>
    <row r="87" spans="1:7" s="18" customFormat="1" ht="19.5" customHeight="1">
      <c r="A87" s="19">
        <v>85</v>
      </c>
      <c r="B87" s="20">
        <v>9787521213119</v>
      </c>
      <c r="C87" s="19" t="s">
        <v>354</v>
      </c>
      <c r="D87" s="21" t="s">
        <v>355</v>
      </c>
      <c r="E87" s="21" t="s">
        <v>356</v>
      </c>
      <c r="F87" s="22" t="s">
        <v>63</v>
      </c>
      <c r="G87" s="19" t="s">
        <v>357</v>
      </c>
    </row>
    <row r="88" spans="1:7" s="18" customFormat="1" ht="19.5" customHeight="1">
      <c r="A88" s="19">
        <v>86</v>
      </c>
      <c r="B88" s="20">
        <v>9787550038165</v>
      </c>
      <c r="C88" s="19" t="s">
        <v>358</v>
      </c>
      <c r="D88" s="21" t="s">
        <v>359</v>
      </c>
      <c r="E88" s="21" t="s">
        <v>360</v>
      </c>
      <c r="F88" s="22" t="s">
        <v>361</v>
      </c>
      <c r="G88" s="19" t="s">
        <v>362</v>
      </c>
    </row>
    <row r="89" spans="1:7" s="18" customFormat="1" ht="19.5" customHeight="1">
      <c r="A89" s="19">
        <v>87</v>
      </c>
      <c r="B89" s="20">
        <v>9787020159581</v>
      </c>
      <c r="C89" s="19" t="s">
        <v>363</v>
      </c>
      <c r="D89" s="21" t="s">
        <v>364</v>
      </c>
      <c r="E89" s="21" t="s">
        <v>365</v>
      </c>
      <c r="F89" s="22" t="s">
        <v>77</v>
      </c>
      <c r="G89" s="19" t="s">
        <v>366</v>
      </c>
    </row>
    <row r="90" spans="1:7" s="18" customFormat="1" ht="19.5" customHeight="1">
      <c r="A90" s="19">
        <v>88</v>
      </c>
      <c r="B90" s="20">
        <v>9787020159949</v>
      </c>
      <c r="C90" s="19" t="s">
        <v>367</v>
      </c>
      <c r="D90" s="21" t="s">
        <v>368</v>
      </c>
      <c r="E90" s="21" t="s">
        <v>369</v>
      </c>
      <c r="F90" s="22" t="s">
        <v>77</v>
      </c>
      <c r="G90" s="19" t="s">
        <v>370</v>
      </c>
    </row>
    <row r="91" spans="1:7" s="18" customFormat="1" ht="19.5" customHeight="1">
      <c r="A91" s="19">
        <v>89</v>
      </c>
      <c r="B91" s="20">
        <v>9787020160563</v>
      </c>
      <c r="C91" s="19" t="s">
        <v>371</v>
      </c>
      <c r="D91" s="21" t="s">
        <v>372</v>
      </c>
      <c r="E91" s="21" t="s">
        <v>373</v>
      </c>
      <c r="F91" s="22" t="s">
        <v>77</v>
      </c>
      <c r="G91" s="19" t="s">
        <v>374</v>
      </c>
    </row>
    <row r="92" spans="1:7" s="18" customFormat="1" ht="19.5" customHeight="1">
      <c r="A92" s="19">
        <v>90</v>
      </c>
      <c r="B92" s="20">
        <v>9787108066572</v>
      </c>
      <c r="C92" s="19" t="s">
        <v>375</v>
      </c>
      <c r="D92" s="21" t="s">
        <v>376</v>
      </c>
      <c r="E92" s="21" t="s">
        <v>377</v>
      </c>
      <c r="F92" s="22" t="s">
        <v>378</v>
      </c>
      <c r="G92" s="19" t="s">
        <v>379</v>
      </c>
    </row>
    <row r="93" spans="1:7" s="18" customFormat="1" ht="19.5" customHeight="1">
      <c r="A93" s="19">
        <v>91</v>
      </c>
      <c r="B93" s="20">
        <v>9787108068415</v>
      </c>
      <c r="C93" s="19" t="s">
        <v>380</v>
      </c>
      <c r="D93" s="21" t="s">
        <v>381</v>
      </c>
      <c r="E93" s="21" t="s">
        <v>382</v>
      </c>
      <c r="F93" s="22" t="s">
        <v>378</v>
      </c>
      <c r="G93" s="19" t="s">
        <v>383</v>
      </c>
    </row>
    <row r="94" spans="1:7" s="18" customFormat="1" ht="19.5" customHeight="1">
      <c r="A94" s="19">
        <v>92</v>
      </c>
      <c r="B94" s="20">
        <v>9787111654865</v>
      </c>
      <c r="C94" s="19" t="s">
        <v>384</v>
      </c>
      <c r="D94" s="21" t="s">
        <v>385</v>
      </c>
      <c r="E94" s="21" t="s">
        <v>386</v>
      </c>
      <c r="F94" s="22" t="s">
        <v>154</v>
      </c>
      <c r="G94" s="19" t="s">
        <v>387</v>
      </c>
    </row>
    <row r="95" spans="1:7" s="18" customFormat="1" ht="19.5" customHeight="1">
      <c r="A95" s="19">
        <v>93</v>
      </c>
      <c r="B95" s="20">
        <v>9787111664420</v>
      </c>
      <c r="C95" s="19" t="s">
        <v>388</v>
      </c>
      <c r="D95" s="21" t="s">
        <v>389</v>
      </c>
      <c r="E95" s="21" t="s">
        <v>390</v>
      </c>
      <c r="F95" s="22" t="s">
        <v>154</v>
      </c>
      <c r="G95" s="19" t="s">
        <v>391</v>
      </c>
    </row>
    <row r="96" spans="1:7" s="18" customFormat="1" ht="19.5" customHeight="1">
      <c r="A96" s="19">
        <v>94</v>
      </c>
      <c r="B96" s="20">
        <v>9787301307502</v>
      </c>
      <c r="C96" s="19" t="s">
        <v>392</v>
      </c>
      <c r="D96" s="21" t="s">
        <v>393</v>
      </c>
      <c r="E96" s="21" t="s">
        <v>394</v>
      </c>
      <c r="F96" s="22" t="s">
        <v>90</v>
      </c>
      <c r="G96" s="19" t="s">
        <v>395</v>
      </c>
    </row>
    <row r="97" spans="1:7" s="18" customFormat="1" ht="19.5" customHeight="1">
      <c r="A97" s="19">
        <v>95</v>
      </c>
      <c r="B97" s="20">
        <v>9787302571629</v>
      </c>
      <c r="C97" s="19" t="s">
        <v>396</v>
      </c>
      <c r="D97" s="21" t="s">
        <v>397</v>
      </c>
      <c r="E97" s="21" t="s">
        <v>398</v>
      </c>
      <c r="F97" s="22" t="s">
        <v>45</v>
      </c>
      <c r="G97" s="19" t="s">
        <v>399</v>
      </c>
    </row>
    <row r="98" spans="1:7" s="18" customFormat="1" ht="19.5" customHeight="1">
      <c r="A98" s="19">
        <v>96</v>
      </c>
      <c r="B98" s="20">
        <v>9787521204353</v>
      </c>
      <c r="C98" s="19" t="s">
        <v>400</v>
      </c>
      <c r="D98" s="21" t="s">
        <v>401</v>
      </c>
      <c r="E98" s="21" t="s">
        <v>402</v>
      </c>
      <c r="F98" s="22" t="s">
        <v>100</v>
      </c>
      <c r="G98" s="19" t="s">
        <v>403</v>
      </c>
    </row>
    <row r="99" spans="1:7" s="18" customFormat="1" ht="19.5" customHeight="1">
      <c r="A99" s="19">
        <v>97</v>
      </c>
      <c r="B99" s="20">
        <v>9787521208849</v>
      </c>
      <c r="C99" s="19" t="s">
        <v>404</v>
      </c>
      <c r="D99" s="21" t="s">
        <v>405</v>
      </c>
      <c r="E99" s="21" t="s">
        <v>326</v>
      </c>
      <c r="F99" s="22" t="s">
        <v>63</v>
      </c>
      <c r="G99" s="19" t="s">
        <v>406</v>
      </c>
    </row>
    <row r="100" spans="1:7" s="18" customFormat="1" ht="19.5" customHeight="1">
      <c r="A100" s="19">
        <v>98</v>
      </c>
      <c r="B100" s="20">
        <v>9787521208962</v>
      </c>
      <c r="C100" s="19" t="s">
        <v>407</v>
      </c>
      <c r="D100" s="21" t="s">
        <v>408</v>
      </c>
      <c r="E100" s="21" t="s">
        <v>409</v>
      </c>
      <c r="F100" s="22" t="s">
        <v>63</v>
      </c>
      <c r="G100" s="19" t="s">
        <v>410</v>
      </c>
    </row>
    <row r="101" spans="1:7" s="18" customFormat="1" ht="19.5" customHeight="1">
      <c r="A101" s="19">
        <v>99</v>
      </c>
      <c r="B101" s="20">
        <v>9787521210477</v>
      </c>
      <c r="C101" s="19" t="s">
        <v>411</v>
      </c>
      <c r="D101" s="21" t="s">
        <v>412</v>
      </c>
      <c r="E101" s="21" t="s">
        <v>413</v>
      </c>
      <c r="F101" s="22" t="s">
        <v>100</v>
      </c>
      <c r="G101" s="19" t="s">
        <v>414</v>
      </c>
    </row>
    <row r="102" spans="1:7" s="18" customFormat="1" ht="19.5" customHeight="1">
      <c r="A102" s="19">
        <v>100</v>
      </c>
      <c r="B102" s="20">
        <v>9787521210590</v>
      </c>
      <c r="C102" s="19" t="s">
        <v>415</v>
      </c>
      <c r="D102" s="21" t="s">
        <v>416</v>
      </c>
      <c r="E102" s="21" t="s">
        <v>417</v>
      </c>
      <c r="F102" s="22" t="s">
        <v>100</v>
      </c>
      <c r="G102" s="19" t="s">
        <v>418</v>
      </c>
    </row>
    <row r="103" spans="1:7" s="18" customFormat="1" ht="19.5" customHeight="1">
      <c r="A103" s="19">
        <v>101</v>
      </c>
      <c r="B103" s="20">
        <v>9787521212280</v>
      </c>
      <c r="C103" s="19" t="s">
        <v>419</v>
      </c>
      <c r="D103" s="21" t="s">
        <v>420</v>
      </c>
      <c r="E103" s="21" t="s">
        <v>421</v>
      </c>
      <c r="F103" s="22" t="s">
        <v>63</v>
      </c>
      <c r="G103" s="19" t="s">
        <v>422</v>
      </c>
    </row>
    <row r="104" spans="1:7" s="18" customFormat="1" ht="19.5" customHeight="1">
      <c r="A104" s="19">
        <v>102</v>
      </c>
      <c r="B104" s="20">
        <v>9787521212372</v>
      </c>
      <c r="C104" s="19" t="s">
        <v>423</v>
      </c>
      <c r="D104" s="21" t="s">
        <v>424</v>
      </c>
      <c r="E104" s="21" t="s">
        <v>421</v>
      </c>
      <c r="F104" s="22" t="s">
        <v>63</v>
      </c>
      <c r="G104" s="19" t="s">
        <v>425</v>
      </c>
    </row>
    <row r="105" spans="1:7" s="18" customFormat="1" ht="19.5" customHeight="1">
      <c r="A105" s="19">
        <v>103</v>
      </c>
      <c r="B105" s="20">
        <v>9787020153589</v>
      </c>
      <c r="C105" s="19" t="s">
        <v>426</v>
      </c>
      <c r="D105" s="21" t="s">
        <v>427</v>
      </c>
      <c r="E105" s="21" t="s">
        <v>428</v>
      </c>
      <c r="F105" s="22" t="s">
        <v>77</v>
      </c>
      <c r="G105" s="19" t="s">
        <v>429</v>
      </c>
    </row>
    <row r="106" spans="1:7" s="18" customFormat="1" ht="19.5" customHeight="1">
      <c r="A106" s="19">
        <v>104</v>
      </c>
      <c r="B106" s="20">
        <v>9787020153770</v>
      </c>
      <c r="C106" s="19" t="s">
        <v>430</v>
      </c>
      <c r="D106" s="21" t="s">
        <v>431</v>
      </c>
      <c r="E106" s="21" t="s">
        <v>432</v>
      </c>
      <c r="F106" s="22" t="s">
        <v>77</v>
      </c>
      <c r="G106" s="19" t="s">
        <v>433</v>
      </c>
    </row>
    <row r="107" spans="1:7" s="18" customFormat="1" ht="19.5" customHeight="1">
      <c r="A107" s="19">
        <v>105</v>
      </c>
      <c r="B107" s="20">
        <v>9787121393921</v>
      </c>
      <c r="C107" s="19" t="s">
        <v>434</v>
      </c>
      <c r="D107" s="21" t="s">
        <v>435</v>
      </c>
      <c r="E107" s="21" t="s">
        <v>436</v>
      </c>
      <c r="F107" s="22" t="s">
        <v>29</v>
      </c>
      <c r="G107" s="19" t="s">
        <v>437</v>
      </c>
    </row>
    <row r="108" spans="1:7" s="18" customFormat="1" ht="19.5" customHeight="1">
      <c r="A108" s="19">
        <v>106</v>
      </c>
      <c r="B108" s="20">
        <v>9787309150247</v>
      </c>
      <c r="C108" s="19" t="s">
        <v>438</v>
      </c>
      <c r="D108" s="21" t="s">
        <v>439</v>
      </c>
      <c r="E108" s="21" t="s">
        <v>236</v>
      </c>
      <c r="F108" s="22" t="s">
        <v>237</v>
      </c>
      <c r="G108" s="19" t="s">
        <v>440</v>
      </c>
    </row>
    <row r="109" spans="1:7" s="18" customFormat="1" ht="19.5" customHeight="1">
      <c r="A109" s="19">
        <v>107</v>
      </c>
      <c r="B109" s="20">
        <v>9787309150247</v>
      </c>
      <c r="C109" s="19" t="s">
        <v>441</v>
      </c>
      <c r="D109" s="21" t="s">
        <v>442</v>
      </c>
      <c r="E109" s="21" t="s">
        <v>236</v>
      </c>
      <c r="F109" s="22" t="s">
        <v>237</v>
      </c>
      <c r="G109" s="19" t="s">
        <v>443</v>
      </c>
    </row>
    <row r="110" spans="1:7" s="18" customFormat="1" ht="19.5" customHeight="1">
      <c r="A110" s="19">
        <v>108</v>
      </c>
      <c r="B110" s="20">
        <v>9787521208603</v>
      </c>
      <c r="C110" s="19" t="s">
        <v>444</v>
      </c>
      <c r="D110" s="21" t="s">
        <v>445</v>
      </c>
      <c r="E110" s="21" t="s">
        <v>446</v>
      </c>
      <c r="F110" s="22" t="s">
        <v>63</v>
      </c>
      <c r="G110" s="19" t="s">
        <v>447</v>
      </c>
    </row>
    <row r="111" spans="1:7" s="18" customFormat="1" ht="19.5" customHeight="1">
      <c r="A111" s="19">
        <v>109</v>
      </c>
      <c r="B111" s="20">
        <v>9787521208733</v>
      </c>
      <c r="C111" s="19" t="s">
        <v>448</v>
      </c>
      <c r="D111" s="21" t="s">
        <v>449</v>
      </c>
      <c r="E111" s="21" t="s">
        <v>450</v>
      </c>
      <c r="F111" s="22" t="s">
        <v>100</v>
      </c>
      <c r="G111" s="19" t="s">
        <v>451</v>
      </c>
    </row>
    <row r="112" spans="1:7" s="18" customFormat="1" ht="19.5" customHeight="1">
      <c r="A112" s="19">
        <v>110</v>
      </c>
      <c r="B112" s="20">
        <v>9787521208832</v>
      </c>
      <c r="C112" s="19" t="s">
        <v>452</v>
      </c>
      <c r="D112" s="21" t="s">
        <v>453</v>
      </c>
      <c r="E112" s="21" t="s">
        <v>326</v>
      </c>
      <c r="F112" s="22" t="s">
        <v>63</v>
      </c>
      <c r="G112" s="19" t="s">
        <v>454</v>
      </c>
    </row>
    <row r="113" spans="1:7" s="18" customFormat="1" ht="19.5" customHeight="1">
      <c r="A113" s="19">
        <v>111</v>
      </c>
      <c r="B113" s="20">
        <v>9787521208900</v>
      </c>
      <c r="C113" s="19" t="s">
        <v>455</v>
      </c>
      <c r="D113" s="21" t="s">
        <v>456</v>
      </c>
      <c r="E113" s="21" t="s">
        <v>457</v>
      </c>
      <c r="F113" s="22" t="s">
        <v>100</v>
      </c>
      <c r="G113" s="19" t="s">
        <v>458</v>
      </c>
    </row>
    <row r="114" spans="1:7" s="18" customFormat="1" ht="19.5" customHeight="1">
      <c r="A114" s="19">
        <v>112</v>
      </c>
      <c r="B114" s="20">
        <v>9787521210071</v>
      </c>
      <c r="C114" s="19" t="s">
        <v>459</v>
      </c>
      <c r="D114" s="21" t="s">
        <v>460</v>
      </c>
      <c r="E114" s="21" t="s">
        <v>461</v>
      </c>
      <c r="F114" s="22" t="s">
        <v>63</v>
      </c>
      <c r="G114" s="19" t="s">
        <v>462</v>
      </c>
    </row>
    <row r="115" spans="1:7" s="18" customFormat="1" ht="19.5" customHeight="1">
      <c r="A115" s="19">
        <v>113</v>
      </c>
      <c r="B115" s="20">
        <v>9787521210163</v>
      </c>
      <c r="C115" s="19" t="s">
        <v>463</v>
      </c>
      <c r="D115" s="21" t="s">
        <v>464</v>
      </c>
      <c r="E115" s="21" t="s">
        <v>465</v>
      </c>
      <c r="F115" s="22" t="s">
        <v>100</v>
      </c>
      <c r="G115" s="19" t="s">
        <v>466</v>
      </c>
    </row>
    <row r="116" spans="1:7" s="18" customFormat="1" ht="19.5" customHeight="1">
      <c r="A116" s="19">
        <v>114</v>
      </c>
      <c r="B116" s="20">
        <v>9787521210828</v>
      </c>
      <c r="C116" s="19" t="s">
        <v>467</v>
      </c>
      <c r="D116" s="21" t="s">
        <v>468</v>
      </c>
      <c r="E116" s="21" t="s">
        <v>469</v>
      </c>
      <c r="F116" s="22" t="s">
        <v>100</v>
      </c>
      <c r="G116" s="19" t="s">
        <v>470</v>
      </c>
    </row>
    <row r="117" spans="1:7" s="18" customFormat="1" ht="19.5" customHeight="1">
      <c r="A117" s="19">
        <v>115</v>
      </c>
      <c r="B117" s="20">
        <v>9787531744962</v>
      </c>
      <c r="C117" s="19" t="s">
        <v>471</v>
      </c>
      <c r="D117" s="21" t="s">
        <v>472</v>
      </c>
      <c r="E117" s="21" t="s">
        <v>473</v>
      </c>
      <c r="F117" s="22" t="s">
        <v>474</v>
      </c>
      <c r="G117" s="19" t="s">
        <v>475</v>
      </c>
    </row>
    <row r="118" spans="1:7" s="18" customFormat="1" ht="19.5" customHeight="1">
      <c r="A118" s="19">
        <v>116</v>
      </c>
      <c r="B118" s="20">
        <v>9787531747574</v>
      </c>
      <c r="C118" s="19" t="s">
        <v>476</v>
      </c>
      <c r="D118" s="21" t="s">
        <v>477</v>
      </c>
      <c r="E118" s="21" t="s">
        <v>478</v>
      </c>
      <c r="F118" s="22" t="s">
        <v>474</v>
      </c>
      <c r="G118" s="19" t="s">
        <v>479</v>
      </c>
    </row>
    <row r="119" spans="1:7" s="18" customFormat="1" ht="19.5" customHeight="1">
      <c r="A119" s="19">
        <v>117</v>
      </c>
      <c r="B119" s="20">
        <v>9787532783458</v>
      </c>
      <c r="C119" s="19" t="s">
        <v>480</v>
      </c>
      <c r="D119" s="21" t="s">
        <v>481</v>
      </c>
      <c r="E119" s="21" t="s">
        <v>482</v>
      </c>
      <c r="F119" s="22" t="s">
        <v>136</v>
      </c>
      <c r="G119" s="19" t="s">
        <v>483</v>
      </c>
    </row>
    <row r="120" spans="1:7" s="18" customFormat="1" ht="19.5" customHeight="1">
      <c r="A120" s="19">
        <v>118</v>
      </c>
      <c r="B120" s="20">
        <v>9787010219844</v>
      </c>
      <c r="C120" s="19" t="s">
        <v>484</v>
      </c>
      <c r="D120" s="21" t="s">
        <v>485</v>
      </c>
      <c r="E120" s="21" t="s">
        <v>486</v>
      </c>
      <c r="F120" s="22" t="s">
        <v>14</v>
      </c>
      <c r="G120" s="19" t="s">
        <v>487</v>
      </c>
    </row>
    <row r="121" spans="1:7" s="18" customFormat="1" ht="19.5" customHeight="1">
      <c r="A121" s="19">
        <v>119</v>
      </c>
      <c r="B121" s="20">
        <v>9787020151127</v>
      </c>
      <c r="C121" s="19" t="s">
        <v>488</v>
      </c>
      <c r="D121" s="21" t="s">
        <v>489</v>
      </c>
      <c r="E121" s="21" t="s">
        <v>490</v>
      </c>
      <c r="F121" s="22" t="s">
        <v>77</v>
      </c>
      <c r="G121" s="19" t="s">
        <v>491</v>
      </c>
    </row>
    <row r="122" spans="1:7" s="18" customFormat="1" ht="19.5" customHeight="1">
      <c r="A122" s="19">
        <v>120</v>
      </c>
      <c r="B122" s="20">
        <v>9787020161836</v>
      </c>
      <c r="C122" s="19" t="s">
        <v>492</v>
      </c>
      <c r="D122" s="21" t="s">
        <v>493</v>
      </c>
      <c r="E122" s="21" t="s">
        <v>494</v>
      </c>
      <c r="F122" s="22" t="s">
        <v>77</v>
      </c>
      <c r="G122" s="19" t="s">
        <v>495</v>
      </c>
    </row>
    <row r="123" spans="1:7" s="18" customFormat="1" ht="19.5" customHeight="1">
      <c r="A123" s="19">
        <v>121</v>
      </c>
      <c r="B123" s="20">
        <v>9787101150919</v>
      </c>
      <c r="C123" s="19" t="s">
        <v>496</v>
      </c>
      <c r="D123" s="21" t="s">
        <v>497</v>
      </c>
      <c r="E123" s="21" t="s">
        <v>498</v>
      </c>
      <c r="F123" s="22" t="s">
        <v>499</v>
      </c>
      <c r="G123" s="19" t="s">
        <v>500</v>
      </c>
    </row>
    <row r="124" spans="1:7" s="18" customFormat="1" ht="19.5" customHeight="1">
      <c r="A124" s="19">
        <v>122</v>
      </c>
      <c r="B124" s="20">
        <v>9787101150919</v>
      </c>
      <c r="C124" s="19" t="s">
        <v>501</v>
      </c>
      <c r="D124" s="21" t="s">
        <v>497</v>
      </c>
      <c r="E124" s="21" t="s">
        <v>498</v>
      </c>
      <c r="F124" s="22" t="s">
        <v>499</v>
      </c>
      <c r="G124" s="19" t="s">
        <v>502</v>
      </c>
    </row>
    <row r="125" spans="1:7" s="18" customFormat="1" ht="19.5" customHeight="1">
      <c r="A125" s="19">
        <v>123</v>
      </c>
      <c r="B125" s="20">
        <v>9787111678823</v>
      </c>
      <c r="C125" s="19" t="s">
        <v>503</v>
      </c>
      <c r="D125" s="21" t="s">
        <v>504</v>
      </c>
      <c r="E125" s="21" t="s">
        <v>505</v>
      </c>
      <c r="F125" s="22" t="s">
        <v>154</v>
      </c>
      <c r="G125" s="19" t="s">
        <v>506</v>
      </c>
    </row>
    <row r="126" spans="1:7" s="18" customFormat="1" ht="19.5" customHeight="1">
      <c r="A126" s="19">
        <v>124</v>
      </c>
      <c r="B126" s="20">
        <v>9787301319703</v>
      </c>
      <c r="C126" s="19" t="s">
        <v>507</v>
      </c>
      <c r="D126" s="21" t="s">
        <v>508</v>
      </c>
      <c r="E126" s="21" t="s">
        <v>509</v>
      </c>
      <c r="F126" s="22" t="s">
        <v>90</v>
      </c>
      <c r="G126" s="19" t="s">
        <v>510</v>
      </c>
    </row>
    <row r="127" spans="1:7" s="18" customFormat="1" ht="19.5" customHeight="1">
      <c r="A127" s="19">
        <v>125</v>
      </c>
      <c r="B127" s="20">
        <v>9787302499312</v>
      </c>
      <c r="C127" s="19" t="s">
        <v>511</v>
      </c>
      <c r="D127" s="21" t="s">
        <v>512</v>
      </c>
      <c r="E127" s="21" t="s">
        <v>513</v>
      </c>
      <c r="F127" s="22" t="s">
        <v>45</v>
      </c>
      <c r="G127" s="19" t="s">
        <v>514</v>
      </c>
    </row>
    <row r="128" spans="1:7" s="18" customFormat="1" ht="19.5" customHeight="1">
      <c r="A128" s="19">
        <v>126</v>
      </c>
      <c r="B128" s="20">
        <v>9787521208610</v>
      </c>
      <c r="C128" s="19" t="s">
        <v>515</v>
      </c>
      <c r="D128" s="21" t="s">
        <v>516</v>
      </c>
      <c r="E128" s="21" t="s">
        <v>517</v>
      </c>
      <c r="F128" s="22" t="s">
        <v>63</v>
      </c>
      <c r="G128" s="19" t="s">
        <v>518</v>
      </c>
    </row>
    <row r="129" spans="1:7" s="18" customFormat="1" ht="19.5" customHeight="1">
      <c r="A129" s="19">
        <v>127</v>
      </c>
      <c r="B129" s="20">
        <v>9787521208917</v>
      </c>
      <c r="C129" s="19" t="s">
        <v>519</v>
      </c>
      <c r="D129" s="21" t="s">
        <v>520</v>
      </c>
      <c r="E129" s="21" t="s">
        <v>521</v>
      </c>
      <c r="F129" s="22" t="s">
        <v>63</v>
      </c>
      <c r="G129" s="19" t="s">
        <v>522</v>
      </c>
    </row>
    <row r="130" spans="1:7" s="18" customFormat="1" ht="19.5" customHeight="1">
      <c r="A130" s="19">
        <v>128</v>
      </c>
      <c r="B130" s="20">
        <v>9787521210002</v>
      </c>
      <c r="C130" s="19" t="s">
        <v>523</v>
      </c>
      <c r="D130" s="21" t="s">
        <v>524</v>
      </c>
      <c r="E130" s="21" t="s">
        <v>525</v>
      </c>
      <c r="F130" s="22" t="s">
        <v>100</v>
      </c>
      <c r="G130" s="19" t="s">
        <v>526</v>
      </c>
    </row>
    <row r="131" spans="1:7" s="18" customFormat="1" ht="19.5" customHeight="1">
      <c r="A131" s="19">
        <v>129</v>
      </c>
      <c r="B131" s="20">
        <v>9787521212242</v>
      </c>
      <c r="C131" s="19" t="s">
        <v>527</v>
      </c>
      <c r="D131" s="21" t="s">
        <v>528</v>
      </c>
      <c r="E131" s="21" t="s">
        <v>529</v>
      </c>
      <c r="F131" s="22" t="s">
        <v>63</v>
      </c>
      <c r="G131" s="19" t="s">
        <v>530</v>
      </c>
    </row>
    <row r="132" spans="1:7" s="18" customFormat="1" ht="19.5" customHeight="1">
      <c r="A132" s="19">
        <v>130</v>
      </c>
      <c r="B132" s="20">
        <v>9787521213881</v>
      </c>
      <c r="C132" s="19" t="s">
        <v>531</v>
      </c>
      <c r="D132" s="21" t="s">
        <v>532</v>
      </c>
      <c r="E132" s="21" t="s">
        <v>533</v>
      </c>
      <c r="F132" s="22" t="s">
        <v>63</v>
      </c>
      <c r="G132" s="19" t="s">
        <v>534</v>
      </c>
    </row>
    <row r="133" spans="1:7" s="18" customFormat="1" ht="19.5" customHeight="1">
      <c r="A133" s="19">
        <v>131</v>
      </c>
      <c r="B133" s="20">
        <v>9787543982321</v>
      </c>
      <c r="C133" s="19" t="s">
        <v>535</v>
      </c>
      <c r="D133" s="21" t="s">
        <v>536</v>
      </c>
      <c r="E133" s="21" t="s">
        <v>537</v>
      </c>
      <c r="F133" s="22" t="s">
        <v>538</v>
      </c>
      <c r="G133" s="19" t="s">
        <v>539</v>
      </c>
    </row>
    <row r="134" spans="1:7" s="18" customFormat="1" ht="19.5" customHeight="1">
      <c r="A134" s="19">
        <v>132</v>
      </c>
      <c r="B134" s="20">
        <v>9787552032253</v>
      </c>
      <c r="C134" s="19" t="s">
        <v>540</v>
      </c>
      <c r="D134" s="21" t="s">
        <v>541</v>
      </c>
      <c r="E134" s="21" t="s">
        <v>542</v>
      </c>
      <c r="F134" s="22" t="s">
        <v>543</v>
      </c>
      <c r="G134" s="19" t="s">
        <v>544</v>
      </c>
    </row>
    <row r="135" spans="1:7" s="18" customFormat="1" ht="19.5" customHeight="1">
      <c r="A135" s="19">
        <v>133</v>
      </c>
      <c r="B135" s="20">
        <v>9787020134274</v>
      </c>
      <c r="C135" s="19" t="s">
        <v>545</v>
      </c>
      <c r="D135" s="21" t="s">
        <v>546</v>
      </c>
      <c r="E135" s="21" t="s">
        <v>428</v>
      </c>
      <c r="F135" s="22" t="s">
        <v>77</v>
      </c>
      <c r="G135" s="19" t="s">
        <v>547</v>
      </c>
    </row>
    <row r="136" spans="1:7" s="18" customFormat="1" ht="19.5" customHeight="1">
      <c r="A136" s="19">
        <v>134</v>
      </c>
      <c r="B136" s="20">
        <v>9787020140725</v>
      </c>
      <c r="C136" s="19" t="s">
        <v>548</v>
      </c>
      <c r="D136" s="21" t="s">
        <v>549</v>
      </c>
      <c r="E136" s="21" t="s">
        <v>76</v>
      </c>
      <c r="F136" s="22" t="s">
        <v>77</v>
      </c>
      <c r="G136" s="19" t="s">
        <v>550</v>
      </c>
    </row>
    <row r="137" spans="1:7" s="18" customFormat="1" ht="19.5" customHeight="1">
      <c r="A137" s="19">
        <v>135</v>
      </c>
      <c r="B137" s="20">
        <v>9787020148646</v>
      </c>
      <c r="C137" s="19" t="s">
        <v>551</v>
      </c>
      <c r="D137" s="21" t="s">
        <v>552</v>
      </c>
      <c r="E137" s="21" t="s">
        <v>553</v>
      </c>
      <c r="F137" s="22" t="s">
        <v>77</v>
      </c>
      <c r="G137" s="19" t="s">
        <v>554</v>
      </c>
    </row>
    <row r="138" spans="1:7" s="18" customFormat="1" ht="19.5" customHeight="1">
      <c r="A138" s="19">
        <v>136</v>
      </c>
      <c r="B138" s="20">
        <v>9787020153459</v>
      </c>
      <c r="C138" s="19" t="s">
        <v>555</v>
      </c>
      <c r="D138" s="21" t="s">
        <v>556</v>
      </c>
      <c r="E138" s="21" t="s">
        <v>557</v>
      </c>
      <c r="F138" s="22" t="s">
        <v>77</v>
      </c>
      <c r="G138" s="19" t="s">
        <v>558</v>
      </c>
    </row>
    <row r="139" spans="1:7" s="18" customFormat="1" ht="19.5" customHeight="1">
      <c r="A139" s="19">
        <v>137</v>
      </c>
      <c r="B139" s="20">
        <v>9787020153572</v>
      </c>
      <c r="C139" s="19" t="s">
        <v>559</v>
      </c>
      <c r="D139" s="21" t="s">
        <v>560</v>
      </c>
      <c r="E139" s="21" t="s">
        <v>428</v>
      </c>
      <c r="F139" s="22" t="s">
        <v>77</v>
      </c>
      <c r="G139" s="19" t="s">
        <v>561</v>
      </c>
    </row>
    <row r="140" spans="1:7" s="18" customFormat="1" ht="19.5" customHeight="1">
      <c r="A140" s="19">
        <v>138</v>
      </c>
      <c r="B140" s="20">
        <v>9787020153831</v>
      </c>
      <c r="C140" s="19" t="s">
        <v>562</v>
      </c>
      <c r="D140" s="21" t="s">
        <v>563</v>
      </c>
      <c r="E140" s="21" t="s">
        <v>564</v>
      </c>
      <c r="F140" s="22" t="s">
        <v>77</v>
      </c>
      <c r="G140" s="19" t="s">
        <v>565</v>
      </c>
    </row>
    <row r="141" spans="1:7" s="18" customFormat="1" ht="19.5" customHeight="1">
      <c r="A141" s="19">
        <v>139</v>
      </c>
      <c r="B141" s="20">
        <v>9787020158072</v>
      </c>
      <c r="C141" s="19" t="s">
        <v>566</v>
      </c>
      <c r="D141" s="21" t="s">
        <v>567</v>
      </c>
      <c r="E141" s="21" t="s">
        <v>568</v>
      </c>
      <c r="F141" s="22" t="s">
        <v>77</v>
      </c>
      <c r="G141" s="19" t="s">
        <v>569</v>
      </c>
    </row>
    <row r="142" spans="1:7" s="18" customFormat="1" ht="19.5" customHeight="1">
      <c r="A142" s="19">
        <v>140</v>
      </c>
      <c r="B142" s="20">
        <v>9787020159864</v>
      </c>
      <c r="C142" s="19" t="s">
        <v>570</v>
      </c>
      <c r="D142" s="21" t="s">
        <v>571</v>
      </c>
      <c r="E142" s="21" t="s">
        <v>572</v>
      </c>
      <c r="F142" s="22" t="s">
        <v>77</v>
      </c>
      <c r="G142" s="19" t="s">
        <v>573</v>
      </c>
    </row>
    <row r="143" spans="1:7" s="18" customFormat="1" ht="19.5" customHeight="1">
      <c r="A143" s="19">
        <v>141</v>
      </c>
      <c r="B143" s="20">
        <v>9787121405921</v>
      </c>
      <c r="C143" s="19" t="s">
        <v>574</v>
      </c>
      <c r="D143" s="21" t="s">
        <v>575</v>
      </c>
      <c r="E143" s="21" t="s">
        <v>576</v>
      </c>
      <c r="F143" s="22" t="s">
        <v>29</v>
      </c>
      <c r="G143" s="19" t="s">
        <v>577</v>
      </c>
    </row>
    <row r="144" spans="1:7" s="18" customFormat="1" ht="19.5" customHeight="1">
      <c r="A144" s="19">
        <v>142</v>
      </c>
      <c r="B144" s="20">
        <v>9787224136371</v>
      </c>
      <c r="C144" s="19" t="s">
        <v>578</v>
      </c>
      <c r="D144" s="21" t="s">
        <v>579</v>
      </c>
      <c r="E144" s="21" t="s">
        <v>580</v>
      </c>
      <c r="F144" s="22" t="s">
        <v>35</v>
      </c>
      <c r="G144" s="19" t="s">
        <v>581</v>
      </c>
    </row>
    <row r="145" spans="1:7" s="18" customFormat="1" ht="19.5" customHeight="1">
      <c r="A145" s="19">
        <v>143</v>
      </c>
      <c r="B145" s="20">
        <v>9787521201277</v>
      </c>
      <c r="C145" s="19" t="s">
        <v>582</v>
      </c>
      <c r="D145" s="21" t="s">
        <v>583</v>
      </c>
      <c r="E145" s="21" t="s">
        <v>584</v>
      </c>
      <c r="F145" s="22" t="s">
        <v>63</v>
      </c>
      <c r="G145" s="19" t="s">
        <v>585</v>
      </c>
    </row>
    <row r="146" spans="1:7" s="18" customFormat="1" ht="19.5" customHeight="1">
      <c r="A146" s="19">
        <v>144</v>
      </c>
      <c r="B146" s="20">
        <v>9787521201284</v>
      </c>
      <c r="C146" s="19" t="s">
        <v>586</v>
      </c>
      <c r="D146" s="21" t="s">
        <v>587</v>
      </c>
      <c r="E146" s="21" t="s">
        <v>588</v>
      </c>
      <c r="F146" s="22" t="s">
        <v>63</v>
      </c>
      <c r="G146" s="19" t="s">
        <v>589</v>
      </c>
    </row>
    <row r="147" spans="1:7" s="18" customFormat="1" ht="19.5" customHeight="1">
      <c r="A147" s="19">
        <v>145</v>
      </c>
      <c r="B147" s="20">
        <v>9787521209549</v>
      </c>
      <c r="C147" s="19" t="s">
        <v>590</v>
      </c>
      <c r="D147" s="21" t="s">
        <v>591</v>
      </c>
      <c r="E147" s="21" t="s">
        <v>592</v>
      </c>
      <c r="F147" s="22" t="s">
        <v>100</v>
      </c>
      <c r="G147" s="19" t="s">
        <v>593</v>
      </c>
    </row>
    <row r="148" spans="1:7" s="18" customFormat="1" ht="19.5" customHeight="1">
      <c r="A148" s="19">
        <v>146</v>
      </c>
      <c r="B148" s="20">
        <v>9787521213669</v>
      </c>
      <c r="C148" s="19" t="s">
        <v>594</v>
      </c>
      <c r="D148" s="21" t="s">
        <v>595</v>
      </c>
      <c r="E148" s="21" t="s">
        <v>352</v>
      </c>
      <c r="F148" s="22" t="s">
        <v>63</v>
      </c>
      <c r="G148" s="19" t="s">
        <v>596</v>
      </c>
    </row>
    <row r="149" spans="1:7" s="18" customFormat="1" ht="19.5" customHeight="1">
      <c r="A149" s="19">
        <v>147</v>
      </c>
      <c r="B149" s="20">
        <v>9787531746904</v>
      </c>
      <c r="C149" s="19" t="s">
        <v>597</v>
      </c>
      <c r="D149" s="21" t="s">
        <v>598</v>
      </c>
      <c r="E149" s="21" t="s">
        <v>599</v>
      </c>
      <c r="F149" s="22" t="s">
        <v>474</v>
      </c>
      <c r="G149" s="19" t="s">
        <v>600</v>
      </c>
    </row>
    <row r="150" spans="1:7" s="18" customFormat="1" ht="19.5" customHeight="1">
      <c r="A150" s="19">
        <v>148</v>
      </c>
      <c r="B150" s="20">
        <v>9787550037502</v>
      </c>
      <c r="C150" s="19" t="s">
        <v>602</v>
      </c>
      <c r="D150" s="21" t="s">
        <v>603</v>
      </c>
      <c r="E150" s="21" t="s">
        <v>604</v>
      </c>
      <c r="F150" s="22" t="s">
        <v>361</v>
      </c>
      <c r="G150" s="19" t="s">
        <v>605</v>
      </c>
    </row>
    <row r="151" spans="1:7" s="18" customFormat="1" ht="19.5" customHeight="1">
      <c r="A151" s="19">
        <v>149</v>
      </c>
      <c r="B151" s="20">
        <v>9787010207261</v>
      </c>
      <c r="C151" s="19" t="s">
        <v>606</v>
      </c>
      <c r="D151" s="21" t="s">
        <v>607</v>
      </c>
      <c r="E151" s="21" t="s">
        <v>608</v>
      </c>
      <c r="F151" s="22" t="s">
        <v>14</v>
      </c>
      <c r="G151" s="19" t="s">
        <v>609</v>
      </c>
    </row>
    <row r="152" spans="1:7" s="18" customFormat="1" ht="19.5" customHeight="1">
      <c r="A152" s="19">
        <v>150</v>
      </c>
      <c r="B152" s="20">
        <v>9787020153824</v>
      </c>
      <c r="C152" s="19" t="s">
        <v>610</v>
      </c>
      <c r="D152" s="21" t="s">
        <v>611</v>
      </c>
      <c r="E152" s="21" t="s">
        <v>564</v>
      </c>
      <c r="F152" s="22" t="s">
        <v>77</v>
      </c>
      <c r="G152" s="19" t="s">
        <v>612</v>
      </c>
    </row>
    <row r="153" spans="1:7" s="18" customFormat="1" ht="19.5" customHeight="1">
      <c r="A153" s="19">
        <v>151</v>
      </c>
      <c r="B153" s="20">
        <v>9787108068026</v>
      </c>
      <c r="C153" s="19" t="s">
        <v>613</v>
      </c>
      <c r="D153" s="21" t="s">
        <v>614</v>
      </c>
      <c r="E153" s="21" t="s">
        <v>615</v>
      </c>
      <c r="F153" s="22" t="s">
        <v>378</v>
      </c>
      <c r="G153" s="19" t="s">
        <v>616</v>
      </c>
    </row>
    <row r="154" spans="1:7" s="18" customFormat="1" ht="19.5" customHeight="1">
      <c r="A154" s="19">
        <v>152</v>
      </c>
      <c r="B154" s="20">
        <v>9787119123165</v>
      </c>
      <c r="C154" s="19" t="s">
        <v>617</v>
      </c>
      <c r="D154" s="21" t="s">
        <v>618</v>
      </c>
      <c r="E154" s="21" t="s">
        <v>619</v>
      </c>
      <c r="F154" s="22" t="s">
        <v>24</v>
      </c>
      <c r="G154" s="19" t="s">
        <v>620</v>
      </c>
    </row>
    <row r="155" spans="1:7" s="18" customFormat="1" ht="19.5" customHeight="1">
      <c r="A155" s="19">
        <v>153</v>
      </c>
      <c r="B155" s="20">
        <v>9787119123189</v>
      </c>
      <c r="C155" s="19" t="s">
        <v>621</v>
      </c>
      <c r="D155" s="21" t="s">
        <v>622</v>
      </c>
      <c r="E155" s="21" t="s">
        <v>619</v>
      </c>
      <c r="F155" s="22" t="s">
        <v>24</v>
      </c>
      <c r="G155" s="19" t="s">
        <v>623</v>
      </c>
    </row>
    <row r="156" spans="1:7" s="18" customFormat="1" ht="19.5" customHeight="1">
      <c r="A156" s="19">
        <v>154</v>
      </c>
      <c r="B156" s="20">
        <v>9787212103224</v>
      </c>
      <c r="C156" s="19" t="s">
        <v>624</v>
      </c>
      <c r="D156" s="21" t="s">
        <v>625</v>
      </c>
      <c r="E156" s="21" t="s">
        <v>626</v>
      </c>
      <c r="F156" s="22" t="s">
        <v>627</v>
      </c>
      <c r="G156" s="19" t="s">
        <v>628</v>
      </c>
    </row>
    <row r="157" spans="1:7" s="18" customFormat="1" ht="19.5" customHeight="1">
      <c r="A157" s="19">
        <v>155</v>
      </c>
      <c r="B157" s="20">
        <v>9787300282190</v>
      </c>
      <c r="C157" s="19" t="s">
        <v>629</v>
      </c>
      <c r="D157" s="21" t="s">
        <v>630</v>
      </c>
      <c r="E157" s="21" t="s">
        <v>631</v>
      </c>
      <c r="F157" s="22" t="s">
        <v>40</v>
      </c>
      <c r="G157" s="19" t="s">
        <v>632</v>
      </c>
    </row>
    <row r="158" spans="1:7" s="18" customFormat="1" ht="19.5" customHeight="1">
      <c r="A158" s="19">
        <v>156</v>
      </c>
      <c r="B158" s="20">
        <v>9787521208061</v>
      </c>
      <c r="C158" s="19" t="s">
        <v>633</v>
      </c>
      <c r="D158" s="21" t="s">
        <v>634</v>
      </c>
      <c r="E158" s="21" t="s">
        <v>635</v>
      </c>
      <c r="F158" s="22" t="s">
        <v>63</v>
      </c>
      <c r="G158" s="19" t="s">
        <v>636</v>
      </c>
    </row>
    <row r="159" spans="1:7" s="18" customFormat="1" ht="19.5" customHeight="1">
      <c r="A159" s="19">
        <v>157</v>
      </c>
      <c r="B159" s="20">
        <v>9787521208078</v>
      </c>
      <c r="C159" s="19" t="s">
        <v>637</v>
      </c>
      <c r="D159" s="21" t="s">
        <v>638</v>
      </c>
      <c r="E159" s="21" t="s">
        <v>635</v>
      </c>
      <c r="F159" s="22" t="s">
        <v>63</v>
      </c>
      <c r="G159" s="19" t="s">
        <v>639</v>
      </c>
    </row>
    <row r="160" spans="1:7" s="18" customFormat="1" ht="19.5" customHeight="1">
      <c r="A160" s="19">
        <v>158</v>
      </c>
      <c r="B160" s="20">
        <v>9787521208085</v>
      </c>
      <c r="C160" s="19" t="s">
        <v>640</v>
      </c>
      <c r="D160" s="21" t="s">
        <v>641</v>
      </c>
      <c r="E160" s="21" t="s">
        <v>635</v>
      </c>
      <c r="F160" s="22" t="s">
        <v>63</v>
      </c>
      <c r="G160" s="19" t="s">
        <v>642</v>
      </c>
    </row>
    <row r="161" spans="1:7" s="18" customFormat="1" ht="19.5" customHeight="1">
      <c r="A161" s="19">
        <v>159</v>
      </c>
      <c r="B161" s="20">
        <v>9787521208092</v>
      </c>
      <c r="C161" s="19" t="s">
        <v>643</v>
      </c>
      <c r="D161" s="21" t="s">
        <v>644</v>
      </c>
      <c r="E161" s="21" t="s">
        <v>635</v>
      </c>
      <c r="F161" s="22" t="s">
        <v>63</v>
      </c>
      <c r="G161" s="19" t="s">
        <v>645</v>
      </c>
    </row>
    <row r="162" spans="1:7" s="18" customFormat="1" ht="19.5" customHeight="1">
      <c r="A162" s="19">
        <v>160</v>
      </c>
      <c r="B162" s="20">
        <v>9787521208573</v>
      </c>
      <c r="C162" s="19" t="s">
        <v>646</v>
      </c>
      <c r="D162" s="21" t="s">
        <v>647</v>
      </c>
      <c r="E162" s="21" t="s">
        <v>648</v>
      </c>
      <c r="F162" s="22" t="s">
        <v>63</v>
      </c>
      <c r="G162" s="19" t="s">
        <v>649</v>
      </c>
    </row>
    <row r="163" spans="1:7" s="18" customFormat="1" ht="19.5" customHeight="1">
      <c r="A163" s="19">
        <v>161</v>
      </c>
      <c r="B163" s="20">
        <v>9787521208986</v>
      </c>
      <c r="C163" s="19" t="s">
        <v>650</v>
      </c>
      <c r="D163" s="21" t="s">
        <v>651</v>
      </c>
      <c r="E163" s="21" t="s">
        <v>529</v>
      </c>
      <c r="F163" s="22" t="s">
        <v>63</v>
      </c>
      <c r="G163" s="19" t="s">
        <v>652</v>
      </c>
    </row>
    <row r="164" spans="1:7" s="18" customFormat="1" ht="19.5" customHeight="1">
      <c r="A164" s="19">
        <v>162</v>
      </c>
      <c r="B164" s="20">
        <v>9787521209082</v>
      </c>
      <c r="C164" s="19" t="s">
        <v>653</v>
      </c>
      <c r="D164" s="21" t="s">
        <v>654</v>
      </c>
      <c r="E164" s="21" t="s">
        <v>655</v>
      </c>
      <c r="F164" s="22" t="s">
        <v>63</v>
      </c>
      <c r="G164" s="19" t="s">
        <v>656</v>
      </c>
    </row>
    <row r="165" spans="1:7" s="18" customFormat="1" ht="19.5" customHeight="1">
      <c r="A165" s="19">
        <v>163</v>
      </c>
      <c r="B165" s="20">
        <v>9787521209921</v>
      </c>
      <c r="C165" s="19" t="s">
        <v>657</v>
      </c>
      <c r="D165" s="21" t="s">
        <v>658</v>
      </c>
      <c r="E165" s="21" t="s">
        <v>659</v>
      </c>
      <c r="F165" s="22" t="s">
        <v>63</v>
      </c>
      <c r="G165" s="19" t="s">
        <v>660</v>
      </c>
    </row>
    <row r="166" spans="1:7" s="18" customFormat="1" ht="19.5" customHeight="1">
      <c r="A166" s="19">
        <v>164</v>
      </c>
      <c r="B166" s="20">
        <v>9787521210453</v>
      </c>
      <c r="C166" s="19" t="s">
        <v>661</v>
      </c>
      <c r="D166" s="21" t="s">
        <v>662</v>
      </c>
      <c r="E166" s="21" t="s">
        <v>663</v>
      </c>
      <c r="F166" s="22" t="s">
        <v>100</v>
      </c>
      <c r="G166" s="19" t="s">
        <v>664</v>
      </c>
    </row>
    <row r="167" spans="1:7" s="18" customFormat="1" ht="19.5" customHeight="1">
      <c r="A167" s="19">
        <v>165</v>
      </c>
      <c r="B167" s="20">
        <v>9787521212471</v>
      </c>
      <c r="C167" s="19" t="s">
        <v>665</v>
      </c>
      <c r="D167" s="21" t="s">
        <v>666</v>
      </c>
      <c r="E167" s="21" t="s">
        <v>667</v>
      </c>
      <c r="F167" s="22" t="s">
        <v>63</v>
      </c>
      <c r="G167" s="19" t="s">
        <v>668</v>
      </c>
    </row>
    <row r="168" spans="1:7" s="18" customFormat="1" ht="19.5" customHeight="1">
      <c r="A168" s="19">
        <v>166</v>
      </c>
      <c r="B168" s="20">
        <v>9787552022469</v>
      </c>
      <c r="C168" s="19" t="s">
        <v>669</v>
      </c>
      <c r="D168" s="21" t="s">
        <v>670</v>
      </c>
      <c r="E168" s="21" t="s">
        <v>671</v>
      </c>
      <c r="F168" s="22" t="s">
        <v>543</v>
      </c>
      <c r="G168" s="19" t="s">
        <v>672</v>
      </c>
    </row>
    <row r="169" spans="1:7" s="18" customFormat="1" ht="19.5" customHeight="1">
      <c r="A169" s="19">
        <v>167</v>
      </c>
      <c r="B169" s="20">
        <v>9787121407543</v>
      </c>
      <c r="C169" s="19" t="s">
        <v>674</v>
      </c>
      <c r="D169" s="21" t="s">
        <v>675</v>
      </c>
      <c r="E169" s="21" t="s">
        <v>676</v>
      </c>
      <c r="F169" s="22" t="s">
        <v>29</v>
      </c>
      <c r="G169" s="19" t="s">
        <v>677</v>
      </c>
    </row>
    <row r="170" spans="1:7" s="18" customFormat="1" ht="19.5" customHeight="1">
      <c r="A170" s="19">
        <v>168</v>
      </c>
      <c r="B170" s="20">
        <v>9787224132816</v>
      </c>
      <c r="C170" s="19" t="s">
        <v>678</v>
      </c>
      <c r="D170" s="21" t="s">
        <v>679</v>
      </c>
      <c r="E170" s="21" t="s">
        <v>680</v>
      </c>
      <c r="F170" s="22" t="s">
        <v>35</v>
      </c>
      <c r="G170" s="19" t="s">
        <v>681</v>
      </c>
    </row>
    <row r="171" spans="1:7" s="18" customFormat="1" ht="19.5" customHeight="1">
      <c r="A171" s="19">
        <v>169</v>
      </c>
      <c r="B171" s="20">
        <v>9787301311530</v>
      </c>
      <c r="C171" s="19" t="s">
        <v>682</v>
      </c>
      <c r="D171" s="21" t="s">
        <v>683</v>
      </c>
      <c r="E171" s="21" t="s">
        <v>684</v>
      </c>
      <c r="F171" s="22" t="s">
        <v>90</v>
      </c>
      <c r="G171" s="19" t="s">
        <v>685</v>
      </c>
    </row>
    <row r="172" spans="1:7" s="18" customFormat="1" ht="19.5" customHeight="1">
      <c r="A172" s="19">
        <v>170</v>
      </c>
      <c r="B172" s="20">
        <v>9787302579434</v>
      </c>
      <c r="C172" s="19" t="s">
        <v>686</v>
      </c>
      <c r="D172" s="21" t="s">
        <v>687</v>
      </c>
      <c r="E172" s="21" t="s">
        <v>688</v>
      </c>
      <c r="F172" s="22" t="s">
        <v>45</v>
      </c>
      <c r="G172" s="19" t="s">
        <v>689</v>
      </c>
    </row>
    <row r="173" spans="1:7" s="18" customFormat="1" ht="19.5" customHeight="1">
      <c r="A173" s="19">
        <v>171</v>
      </c>
      <c r="B173" s="20">
        <v>9787302579434</v>
      </c>
      <c r="C173" s="19" t="s">
        <v>690</v>
      </c>
      <c r="D173" s="21" t="s">
        <v>691</v>
      </c>
      <c r="E173" s="21" t="s">
        <v>688</v>
      </c>
      <c r="F173" s="22" t="s">
        <v>45</v>
      </c>
      <c r="G173" s="19" t="s">
        <v>692</v>
      </c>
    </row>
    <row r="174" spans="1:7" s="18" customFormat="1" ht="19.5" customHeight="1">
      <c r="A174" s="19">
        <v>172</v>
      </c>
      <c r="B174" s="20">
        <v>9787521200379</v>
      </c>
      <c r="C174" s="19" t="s">
        <v>693</v>
      </c>
      <c r="D174" s="21" t="s">
        <v>694</v>
      </c>
      <c r="E174" s="21" t="s">
        <v>521</v>
      </c>
      <c r="F174" s="22" t="s">
        <v>63</v>
      </c>
      <c r="G174" s="19" t="s">
        <v>695</v>
      </c>
    </row>
    <row r="175" spans="1:7" s="18" customFormat="1" ht="19.5" customHeight="1">
      <c r="A175" s="19">
        <v>173</v>
      </c>
      <c r="B175" s="20">
        <v>9787521200386</v>
      </c>
      <c r="C175" s="19" t="s">
        <v>696</v>
      </c>
      <c r="D175" s="21" t="s">
        <v>697</v>
      </c>
      <c r="E175" s="21" t="s">
        <v>521</v>
      </c>
      <c r="F175" s="22" t="s">
        <v>63</v>
      </c>
      <c r="G175" s="19" t="s">
        <v>698</v>
      </c>
    </row>
    <row r="176" spans="1:7" s="18" customFormat="1" ht="19.5" customHeight="1">
      <c r="A176" s="19">
        <v>174</v>
      </c>
      <c r="B176" s="20">
        <v>9787521212389</v>
      </c>
      <c r="C176" s="19" t="s">
        <v>699</v>
      </c>
      <c r="D176" s="21" t="s">
        <v>700</v>
      </c>
      <c r="E176" s="21" t="s">
        <v>701</v>
      </c>
      <c r="F176" s="22" t="s">
        <v>100</v>
      </c>
      <c r="G176" s="19" t="s">
        <v>702</v>
      </c>
    </row>
    <row r="177" spans="1:7" s="18" customFormat="1" ht="19.5" customHeight="1">
      <c r="A177" s="19">
        <v>175</v>
      </c>
      <c r="B177" s="20">
        <v>9787521212457</v>
      </c>
      <c r="C177" s="19" t="s">
        <v>703</v>
      </c>
      <c r="D177" s="21" t="s">
        <v>704</v>
      </c>
      <c r="E177" s="21" t="s">
        <v>705</v>
      </c>
      <c r="F177" s="22" t="s">
        <v>63</v>
      </c>
      <c r="G177" s="19" t="s">
        <v>706</v>
      </c>
    </row>
    <row r="178" spans="1:7" s="18" customFormat="1" ht="19.5" customHeight="1">
      <c r="A178" s="19">
        <v>176</v>
      </c>
      <c r="B178" s="20">
        <v>9787521213003</v>
      </c>
      <c r="C178" s="19" t="s">
        <v>707</v>
      </c>
      <c r="D178" s="21" t="s">
        <v>708</v>
      </c>
      <c r="E178" s="21" t="s">
        <v>709</v>
      </c>
      <c r="F178" s="22" t="s">
        <v>100</v>
      </c>
      <c r="G178" s="19" t="s">
        <v>710</v>
      </c>
    </row>
    <row r="179" spans="1:7" s="18" customFormat="1" ht="19.5" customHeight="1">
      <c r="A179" s="19">
        <v>177</v>
      </c>
      <c r="B179" s="20">
        <v>9787521213553</v>
      </c>
      <c r="C179" s="19" t="s">
        <v>711</v>
      </c>
      <c r="D179" s="21" t="s">
        <v>712</v>
      </c>
      <c r="E179" s="21" t="s">
        <v>713</v>
      </c>
      <c r="F179" s="22" t="s">
        <v>63</v>
      </c>
      <c r="G179" s="19" t="s">
        <v>714</v>
      </c>
    </row>
    <row r="180" spans="1:7" s="18" customFormat="1" ht="19.5" customHeight="1">
      <c r="A180" s="19">
        <v>178</v>
      </c>
      <c r="B180" s="20">
        <v>9787521723670</v>
      </c>
      <c r="C180" s="19" t="s">
        <v>715</v>
      </c>
      <c r="D180" s="21" t="s">
        <v>716</v>
      </c>
      <c r="E180" s="21" t="s">
        <v>717</v>
      </c>
      <c r="F180" s="22" t="s">
        <v>126</v>
      </c>
      <c r="G180" s="19" t="s">
        <v>718</v>
      </c>
    </row>
    <row r="181" spans="1:7" s="18" customFormat="1" ht="19.5" customHeight="1">
      <c r="A181" s="19">
        <v>179</v>
      </c>
      <c r="B181" s="20">
        <v>9787212107581</v>
      </c>
      <c r="C181" s="19" t="s">
        <v>719</v>
      </c>
      <c r="D181" s="21" t="s">
        <v>720</v>
      </c>
      <c r="E181" s="21" t="s">
        <v>721</v>
      </c>
      <c r="F181" s="22" t="s">
        <v>627</v>
      </c>
      <c r="G181" s="19" t="s">
        <v>722</v>
      </c>
    </row>
    <row r="182" spans="1:7" s="18" customFormat="1" ht="19.5" customHeight="1">
      <c r="A182" s="19">
        <v>180</v>
      </c>
      <c r="B182" s="20">
        <v>9787302579335</v>
      </c>
      <c r="C182" s="19" t="s">
        <v>723</v>
      </c>
      <c r="D182" s="21" t="s">
        <v>724</v>
      </c>
      <c r="E182" s="21" t="s">
        <v>725</v>
      </c>
      <c r="F182" s="22" t="s">
        <v>45</v>
      </c>
      <c r="G182" s="19" t="s">
        <v>726</v>
      </c>
    </row>
    <row r="183" spans="1:7" s="18" customFormat="1" ht="19.5" customHeight="1">
      <c r="A183" s="19">
        <v>181</v>
      </c>
      <c r="B183" s="20">
        <v>9787302579861</v>
      </c>
      <c r="C183" s="19" t="s">
        <v>727</v>
      </c>
      <c r="D183" s="21" t="s">
        <v>728</v>
      </c>
      <c r="E183" s="21" t="s">
        <v>729</v>
      </c>
      <c r="F183" s="22" t="s">
        <v>45</v>
      </c>
      <c r="G183" s="19" t="s">
        <v>730</v>
      </c>
    </row>
    <row r="184" spans="1:7" s="18" customFormat="1" ht="19.5" customHeight="1">
      <c r="A184" s="19">
        <v>182</v>
      </c>
      <c r="B184" s="20">
        <v>9787309147452</v>
      </c>
      <c r="C184" s="19" t="s">
        <v>731</v>
      </c>
      <c r="D184" s="21" t="s">
        <v>732</v>
      </c>
      <c r="E184" s="21" t="s">
        <v>733</v>
      </c>
      <c r="F184" s="22" t="s">
        <v>734</v>
      </c>
      <c r="G184" s="19" t="s">
        <v>735</v>
      </c>
    </row>
    <row r="185" spans="1:7" s="18" customFormat="1" ht="19.5" customHeight="1">
      <c r="A185" s="19">
        <v>183</v>
      </c>
      <c r="B185" s="20">
        <v>9787309147452</v>
      </c>
      <c r="C185" s="19" t="s">
        <v>736</v>
      </c>
      <c r="D185" s="21" t="s">
        <v>737</v>
      </c>
      <c r="E185" s="21" t="s">
        <v>733</v>
      </c>
      <c r="F185" s="22" t="s">
        <v>734</v>
      </c>
      <c r="G185" s="19" t="s">
        <v>738</v>
      </c>
    </row>
    <row r="186" spans="1:7" s="18" customFormat="1" ht="19.5" customHeight="1">
      <c r="A186" s="19">
        <v>184</v>
      </c>
      <c r="B186" s="20">
        <v>9787309147452</v>
      </c>
      <c r="C186" s="19" t="s">
        <v>739</v>
      </c>
      <c r="D186" s="21" t="s">
        <v>740</v>
      </c>
      <c r="E186" s="21" t="s">
        <v>733</v>
      </c>
      <c r="F186" s="22" t="s">
        <v>734</v>
      </c>
      <c r="G186" s="19" t="s">
        <v>741</v>
      </c>
    </row>
    <row r="187" spans="1:7" s="18" customFormat="1" ht="19.5" customHeight="1">
      <c r="A187" s="19">
        <v>185</v>
      </c>
      <c r="B187" s="20">
        <v>9787309149265</v>
      </c>
      <c r="C187" s="19" t="s">
        <v>742</v>
      </c>
      <c r="D187" s="21" t="s">
        <v>743</v>
      </c>
      <c r="E187" s="21" t="s">
        <v>744</v>
      </c>
      <c r="F187" s="22" t="s">
        <v>734</v>
      </c>
      <c r="G187" s="19" t="s">
        <v>745</v>
      </c>
    </row>
    <row r="188" spans="1:7" s="18" customFormat="1" ht="19.5" customHeight="1">
      <c r="A188" s="19">
        <v>186</v>
      </c>
      <c r="B188" s="20">
        <v>9787309149265</v>
      </c>
      <c r="C188" s="19" t="s">
        <v>746</v>
      </c>
      <c r="D188" s="21" t="s">
        <v>747</v>
      </c>
      <c r="E188" s="21" t="s">
        <v>744</v>
      </c>
      <c r="F188" s="22" t="s">
        <v>734</v>
      </c>
      <c r="G188" s="19" t="s">
        <v>748</v>
      </c>
    </row>
    <row r="189" spans="1:7" s="18" customFormat="1" ht="19.5" customHeight="1">
      <c r="A189" s="19">
        <v>187</v>
      </c>
      <c r="B189" s="20">
        <v>9787521208566</v>
      </c>
      <c r="C189" s="19" t="s">
        <v>749</v>
      </c>
      <c r="D189" s="21" t="s">
        <v>750</v>
      </c>
      <c r="E189" s="21" t="s">
        <v>751</v>
      </c>
      <c r="F189" s="22" t="s">
        <v>100</v>
      </c>
      <c r="G189" s="19" t="s">
        <v>752</v>
      </c>
    </row>
    <row r="190" spans="1:7" s="18" customFormat="1" ht="19.5" customHeight="1">
      <c r="A190" s="19">
        <v>188</v>
      </c>
      <c r="B190" s="20">
        <v>9787521208665</v>
      </c>
      <c r="C190" s="19" t="s">
        <v>753</v>
      </c>
      <c r="D190" s="21" t="s">
        <v>754</v>
      </c>
      <c r="E190" s="21" t="s">
        <v>755</v>
      </c>
      <c r="F190" s="22" t="s">
        <v>63</v>
      </c>
      <c r="G190" s="19" t="s">
        <v>756</v>
      </c>
    </row>
    <row r="191" spans="1:7" s="18" customFormat="1" ht="19.5" customHeight="1">
      <c r="A191" s="19">
        <v>189</v>
      </c>
      <c r="B191" s="20">
        <v>9787521209143</v>
      </c>
      <c r="C191" s="19" t="s">
        <v>757</v>
      </c>
      <c r="D191" s="21" t="s">
        <v>758</v>
      </c>
      <c r="E191" s="21" t="s">
        <v>759</v>
      </c>
      <c r="F191" s="22" t="s">
        <v>63</v>
      </c>
      <c r="G191" s="19" t="s">
        <v>760</v>
      </c>
    </row>
    <row r="192" spans="1:7" s="18" customFormat="1" ht="19.5" customHeight="1">
      <c r="A192" s="19">
        <v>190</v>
      </c>
      <c r="B192" s="20">
        <v>9787521209686</v>
      </c>
      <c r="C192" s="19" t="s">
        <v>761</v>
      </c>
      <c r="D192" s="21" t="s">
        <v>694</v>
      </c>
      <c r="E192" s="21" t="s">
        <v>762</v>
      </c>
      <c r="F192" s="22" t="s">
        <v>100</v>
      </c>
      <c r="G192" s="19" t="s">
        <v>763</v>
      </c>
    </row>
    <row r="193" spans="1:7" s="18" customFormat="1" ht="19.5" customHeight="1">
      <c r="A193" s="19">
        <v>191</v>
      </c>
      <c r="B193" s="20">
        <v>9787521211528</v>
      </c>
      <c r="C193" s="19" t="s">
        <v>764</v>
      </c>
      <c r="D193" s="21" t="s">
        <v>765</v>
      </c>
      <c r="E193" s="21" t="s">
        <v>766</v>
      </c>
      <c r="F193" s="22" t="s">
        <v>100</v>
      </c>
      <c r="G193" s="19" t="s">
        <v>767</v>
      </c>
    </row>
    <row r="194" spans="1:7" s="18" customFormat="1" ht="19.5" customHeight="1">
      <c r="A194" s="19">
        <v>192</v>
      </c>
      <c r="B194" s="20">
        <v>9787521211955</v>
      </c>
      <c r="C194" s="19" t="s">
        <v>768</v>
      </c>
      <c r="D194" s="21" t="s">
        <v>769</v>
      </c>
      <c r="E194" s="21" t="s">
        <v>770</v>
      </c>
      <c r="F194" s="22" t="s">
        <v>63</v>
      </c>
      <c r="G194" s="19" t="s">
        <v>771</v>
      </c>
    </row>
    <row r="195" spans="1:7" s="18" customFormat="1" ht="19.5" customHeight="1">
      <c r="A195" s="19">
        <v>193</v>
      </c>
      <c r="B195" s="20">
        <v>9787020141203</v>
      </c>
      <c r="C195" s="19" t="s">
        <v>772</v>
      </c>
      <c r="D195" s="21" t="s">
        <v>773</v>
      </c>
      <c r="E195" s="21" t="s">
        <v>76</v>
      </c>
      <c r="F195" s="22" t="s">
        <v>77</v>
      </c>
      <c r="G195" s="19" t="s">
        <v>774</v>
      </c>
    </row>
    <row r="196" spans="1:7" s="18" customFormat="1" ht="19.5" customHeight="1">
      <c r="A196" s="19">
        <v>194</v>
      </c>
      <c r="B196" s="20">
        <v>9787020160068</v>
      </c>
      <c r="C196" s="19" t="s">
        <v>775</v>
      </c>
      <c r="D196" s="21" t="s">
        <v>776</v>
      </c>
      <c r="E196" s="21" t="s">
        <v>777</v>
      </c>
      <c r="F196" s="22" t="s">
        <v>77</v>
      </c>
      <c r="G196" s="19" t="s">
        <v>778</v>
      </c>
    </row>
    <row r="197" spans="1:7" s="18" customFormat="1" ht="19.5" customHeight="1">
      <c r="A197" s="19">
        <v>195</v>
      </c>
      <c r="B197" s="20">
        <v>9787111652359</v>
      </c>
      <c r="C197" s="19" t="s">
        <v>779</v>
      </c>
      <c r="D197" s="21" t="s">
        <v>780</v>
      </c>
      <c r="E197" s="21" t="s">
        <v>781</v>
      </c>
      <c r="F197" s="22" t="s">
        <v>154</v>
      </c>
      <c r="G197" s="19" t="s">
        <v>782</v>
      </c>
    </row>
    <row r="198" spans="1:7" s="18" customFormat="1" ht="19.5" customHeight="1">
      <c r="A198" s="19">
        <v>196</v>
      </c>
      <c r="B198" s="20">
        <v>9787111673316</v>
      </c>
      <c r="C198" s="19" t="s">
        <v>783</v>
      </c>
      <c r="D198" s="21" t="s">
        <v>784</v>
      </c>
      <c r="E198" s="21" t="s">
        <v>785</v>
      </c>
      <c r="F198" s="22" t="s">
        <v>154</v>
      </c>
      <c r="G198" s="19" t="s">
        <v>786</v>
      </c>
    </row>
    <row r="199" spans="1:7" s="18" customFormat="1" ht="19.5" customHeight="1">
      <c r="A199" s="19">
        <v>197</v>
      </c>
      <c r="B199" s="20">
        <v>9787121406713</v>
      </c>
      <c r="C199" s="19" t="s">
        <v>787</v>
      </c>
      <c r="D199" s="21" t="s">
        <v>788</v>
      </c>
      <c r="E199" s="21" t="s">
        <v>789</v>
      </c>
      <c r="F199" s="22" t="s">
        <v>29</v>
      </c>
      <c r="G199" s="19" t="s">
        <v>790</v>
      </c>
    </row>
    <row r="200" spans="1:7" s="18" customFormat="1" ht="19.5" customHeight="1">
      <c r="A200" s="19">
        <v>198</v>
      </c>
      <c r="B200" s="20">
        <v>9787301311356</v>
      </c>
      <c r="C200" s="19" t="s">
        <v>791</v>
      </c>
      <c r="D200" s="21" t="s">
        <v>792</v>
      </c>
      <c r="E200" s="21" t="s">
        <v>793</v>
      </c>
      <c r="F200" s="22" t="s">
        <v>90</v>
      </c>
      <c r="G200" s="19" t="s">
        <v>794</v>
      </c>
    </row>
    <row r="201" spans="1:7" s="18" customFormat="1" ht="19.5" customHeight="1">
      <c r="A201" s="19">
        <v>199</v>
      </c>
      <c r="B201" s="20">
        <v>9787302500384</v>
      </c>
      <c r="C201" s="19" t="s">
        <v>795</v>
      </c>
      <c r="D201" s="21" t="s">
        <v>796</v>
      </c>
      <c r="E201" s="21" t="s">
        <v>797</v>
      </c>
      <c r="F201" s="22" t="s">
        <v>45</v>
      </c>
      <c r="G201" s="19" t="s">
        <v>798</v>
      </c>
    </row>
    <row r="202" spans="1:7" s="18" customFormat="1" ht="19.5" customHeight="1">
      <c r="A202" s="19">
        <v>200</v>
      </c>
      <c r="B202" s="20">
        <v>9787521201956</v>
      </c>
      <c r="C202" s="19" t="s">
        <v>799</v>
      </c>
      <c r="D202" s="21" t="s">
        <v>800</v>
      </c>
      <c r="E202" s="21" t="s">
        <v>801</v>
      </c>
      <c r="F202" s="22" t="s">
        <v>63</v>
      </c>
      <c r="G202" s="19" t="s">
        <v>802</v>
      </c>
    </row>
    <row r="203" spans="1:7" s="18" customFormat="1" ht="19.5" customHeight="1">
      <c r="A203" s="19">
        <v>201</v>
      </c>
      <c r="B203" s="20">
        <v>9787521208634</v>
      </c>
      <c r="C203" s="19" t="s">
        <v>803</v>
      </c>
      <c r="D203" s="21" t="s">
        <v>804</v>
      </c>
      <c r="E203" s="21" t="s">
        <v>805</v>
      </c>
      <c r="F203" s="22" t="s">
        <v>63</v>
      </c>
      <c r="G203" s="19" t="s">
        <v>806</v>
      </c>
    </row>
    <row r="204" spans="1:7" s="18" customFormat="1" ht="19.5" customHeight="1">
      <c r="A204" s="19">
        <v>202</v>
      </c>
      <c r="B204" s="20">
        <v>9787521209907</v>
      </c>
      <c r="C204" s="19" t="s">
        <v>807</v>
      </c>
      <c r="D204" s="21" t="s">
        <v>808</v>
      </c>
      <c r="E204" s="21" t="s">
        <v>809</v>
      </c>
      <c r="F204" s="22" t="s">
        <v>63</v>
      </c>
      <c r="G204" s="19" t="s">
        <v>810</v>
      </c>
    </row>
    <row r="205" spans="1:7" s="18" customFormat="1" ht="19.5" customHeight="1">
      <c r="A205" s="19">
        <v>203</v>
      </c>
      <c r="B205" s="20">
        <v>9787521212303</v>
      </c>
      <c r="C205" s="19" t="s">
        <v>811</v>
      </c>
      <c r="D205" s="21" t="s">
        <v>812</v>
      </c>
      <c r="E205" s="21" t="s">
        <v>813</v>
      </c>
      <c r="F205" s="22" t="s">
        <v>63</v>
      </c>
      <c r="G205" s="19" t="s">
        <v>814</v>
      </c>
    </row>
    <row r="206" spans="1:7" s="18" customFormat="1" ht="19.5" customHeight="1">
      <c r="A206" s="19">
        <v>204</v>
      </c>
      <c r="B206" s="20">
        <v>9787521212310</v>
      </c>
      <c r="C206" s="19" t="s">
        <v>815</v>
      </c>
      <c r="D206" s="21" t="s">
        <v>816</v>
      </c>
      <c r="E206" s="21" t="s">
        <v>813</v>
      </c>
      <c r="F206" s="22" t="s">
        <v>63</v>
      </c>
      <c r="G206" s="19" t="s">
        <v>817</v>
      </c>
    </row>
    <row r="207" spans="1:7" s="18" customFormat="1" ht="19.5" customHeight="1">
      <c r="A207" s="19">
        <v>205</v>
      </c>
      <c r="B207" s="20">
        <v>9787521212440</v>
      </c>
      <c r="C207" s="19" t="s">
        <v>818</v>
      </c>
      <c r="D207" s="21" t="s">
        <v>819</v>
      </c>
      <c r="E207" s="21" t="s">
        <v>820</v>
      </c>
      <c r="F207" s="22" t="s">
        <v>100</v>
      </c>
      <c r="G207" s="19" t="s">
        <v>821</v>
      </c>
    </row>
    <row r="208" spans="1:7" s="18" customFormat="1" ht="19.5" customHeight="1">
      <c r="A208" s="19">
        <v>206</v>
      </c>
      <c r="B208" s="20">
        <v>9787521212570</v>
      </c>
      <c r="C208" s="19" t="s">
        <v>822</v>
      </c>
      <c r="D208" s="21" t="s">
        <v>823</v>
      </c>
      <c r="E208" s="21" t="s">
        <v>824</v>
      </c>
      <c r="F208" s="22" t="s">
        <v>63</v>
      </c>
      <c r="G208" s="19" t="s">
        <v>825</v>
      </c>
    </row>
    <row r="209" spans="1:7" s="18" customFormat="1" ht="19.5" customHeight="1">
      <c r="A209" s="19">
        <v>207</v>
      </c>
      <c r="B209" s="20">
        <v>9787521213065</v>
      </c>
      <c r="C209" s="19" t="s">
        <v>826</v>
      </c>
      <c r="D209" s="21" t="s">
        <v>827</v>
      </c>
      <c r="E209" s="21" t="s">
        <v>356</v>
      </c>
      <c r="F209" s="22" t="s">
        <v>63</v>
      </c>
      <c r="G209" s="19" t="s">
        <v>828</v>
      </c>
    </row>
    <row r="210" spans="1:7" s="18" customFormat="1" ht="19.5" customHeight="1">
      <c r="A210" s="19">
        <v>208</v>
      </c>
      <c r="B210" s="20">
        <v>9787111652021</v>
      </c>
      <c r="C210" s="19" t="s">
        <v>829</v>
      </c>
      <c r="D210" s="21" t="s">
        <v>830</v>
      </c>
      <c r="E210" s="21" t="s">
        <v>831</v>
      </c>
      <c r="F210" s="22" t="s">
        <v>154</v>
      </c>
      <c r="G210" s="19" t="s">
        <v>832</v>
      </c>
    </row>
    <row r="211" spans="1:7" s="18" customFormat="1" ht="19.5" customHeight="1">
      <c r="A211" s="19">
        <v>209</v>
      </c>
      <c r="B211" s="20">
        <v>9787121392252</v>
      </c>
      <c r="C211" s="19" t="s">
        <v>833</v>
      </c>
      <c r="D211" s="21" t="s">
        <v>834</v>
      </c>
      <c r="E211" s="21" t="s">
        <v>835</v>
      </c>
      <c r="F211" s="22" t="s">
        <v>29</v>
      </c>
      <c r="G211" s="19" t="s">
        <v>836</v>
      </c>
    </row>
    <row r="212" spans="1:7" s="18" customFormat="1" ht="19.5" customHeight="1">
      <c r="A212" s="19">
        <v>210</v>
      </c>
      <c r="B212" s="20">
        <v>9787203115045</v>
      </c>
      <c r="C212" s="19" t="s">
        <v>837</v>
      </c>
      <c r="D212" s="21" t="s">
        <v>838</v>
      </c>
      <c r="E212" s="21" t="s">
        <v>839</v>
      </c>
      <c r="F212" s="22" t="s">
        <v>840</v>
      </c>
      <c r="G212" s="19" t="s">
        <v>841</v>
      </c>
    </row>
    <row r="213" spans="1:7" s="18" customFormat="1" ht="19.5" customHeight="1">
      <c r="A213" s="19">
        <v>211</v>
      </c>
      <c r="B213" s="20">
        <v>9787301310885</v>
      </c>
      <c r="C213" s="19" t="s">
        <v>842</v>
      </c>
      <c r="D213" s="21" t="s">
        <v>843</v>
      </c>
      <c r="E213" s="21" t="s">
        <v>844</v>
      </c>
      <c r="F213" s="22" t="s">
        <v>90</v>
      </c>
      <c r="G213" s="19" t="s">
        <v>845</v>
      </c>
    </row>
    <row r="214" spans="1:7" s="18" customFormat="1" ht="19.5" customHeight="1">
      <c r="A214" s="19">
        <v>212</v>
      </c>
      <c r="B214" s="20">
        <v>9787302545774</v>
      </c>
      <c r="C214" s="19" t="s">
        <v>846</v>
      </c>
      <c r="D214" s="21" t="s">
        <v>847</v>
      </c>
      <c r="E214" s="21" t="s">
        <v>848</v>
      </c>
      <c r="F214" s="22" t="s">
        <v>45</v>
      </c>
      <c r="G214" s="19" t="s">
        <v>849</v>
      </c>
    </row>
    <row r="215" spans="1:7" s="18" customFormat="1" ht="19.5" customHeight="1">
      <c r="A215" s="19">
        <v>213</v>
      </c>
      <c r="B215" s="20">
        <v>9787302548560</v>
      </c>
      <c r="C215" s="19" t="s">
        <v>850</v>
      </c>
      <c r="D215" s="21" t="s">
        <v>851</v>
      </c>
      <c r="E215" s="21" t="s">
        <v>852</v>
      </c>
      <c r="F215" s="22" t="s">
        <v>45</v>
      </c>
      <c r="G215" s="19" t="s">
        <v>853</v>
      </c>
    </row>
    <row r="216" spans="1:7" s="18" customFormat="1" ht="19.5" customHeight="1">
      <c r="A216" s="19">
        <v>214</v>
      </c>
      <c r="B216" s="20">
        <v>9787309149197</v>
      </c>
      <c r="C216" s="19" t="s">
        <v>854</v>
      </c>
      <c r="D216" s="21" t="s">
        <v>855</v>
      </c>
      <c r="E216" s="21" t="s">
        <v>856</v>
      </c>
      <c r="F216" s="22" t="s">
        <v>237</v>
      </c>
      <c r="G216" s="19" t="s">
        <v>857</v>
      </c>
    </row>
    <row r="217" spans="1:7" s="18" customFormat="1" ht="19.5" customHeight="1">
      <c r="A217" s="19">
        <v>215</v>
      </c>
      <c r="B217" s="20">
        <v>9787309149203</v>
      </c>
      <c r="C217" s="19" t="s">
        <v>858</v>
      </c>
      <c r="D217" s="21" t="s">
        <v>859</v>
      </c>
      <c r="E217" s="21" t="s">
        <v>860</v>
      </c>
      <c r="F217" s="22" t="s">
        <v>734</v>
      </c>
      <c r="G217" s="19" t="s">
        <v>861</v>
      </c>
    </row>
    <row r="218" spans="1:7" s="18" customFormat="1" ht="19.5" customHeight="1">
      <c r="A218" s="19">
        <v>216</v>
      </c>
      <c r="B218" s="20">
        <v>9787521204193</v>
      </c>
      <c r="C218" s="19" t="s">
        <v>862</v>
      </c>
      <c r="D218" s="21" t="s">
        <v>863</v>
      </c>
      <c r="E218" s="21" t="s">
        <v>864</v>
      </c>
      <c r="F218" s="22" t="s">
        <v>100</v>
      </c>
      <c r="G218" s="19" t="s">
        <v>865</v>
      </c>
    </row>
    <row r="219" spans="1:7" s="18" customFormat="1" ht="19.5" customHeight="1">
      <c r="A219" s="19">
        <v>217</v>
      </c>
      <c r="B219" s="20">
        <v>9787521210637</v>
      </c>
      <c r="C219" s="19" t="s">
        <v>866</v>
      </c>
      <c r="D219" s="21" t="s">
        <v>867</v>
      </c>
      <c r="E219" s="21" t="s">
        <v>868</v>
      </c>
      <c r="F219" s="22" t="s">
        <v>100</v>
      </c>
      <c r="G219" s="19" t="s">
        <v>869</v>
      </c>
    </row>
    <row r="220" spans="1:7" s="18" customFormat="1" ht="19.5" customHeight="1">
      <c r="A220" s="19">
        <v>218</v>
      </c>
      <c r="B220" s="20">
        <v>9787521213072</v>
      </c>
      <c r="C220" s="19" t="s">
        <v>870</v>
      </c>
      <c r="D220" s="21" t="s">
        <v>871</v>
      </c>
      <c r="E220" s="21" t="s">
        <v>356</v>
      </c>
      <c r="F220" s="22" t="s">
        <v>63</v>
      </c>
      <c r="G220" s="19" t="s">
        <v>872</v>
      </c>
    </row>
    <row r="221" spans="1:7" s="18" customFormat="1" ht="19.5" customHeight="1">
      <c r="A221" s="19">
        <v>219</v>
      </c>
      <c r="B221" s="20">
        <v>9787521213089</v>
      </c>
      <c r="C221" s="19" t="s">
        <v>873</v>
      </c>
      <c r="D221" s="21" t="s">
        <v>874</v>
      </c>
      <c r="E221" s="21" t="s">
        <v>356</v>
      </c>
      <c r="F221" s="22" t="s">
        <v>63</v>
      </c>
      <c r="G221" s="19" t="s">
        <v>875</v>
      </c>
    </row>
    <row r="222" spans="1:7" s="18" customFormat="1" ht="19.5" customHeight="1">
      <c r="A222" s="19">
        <v>220</v>
      </c>
      <c r="B222" s="20">
        <v>9787521213096</v>
      </c>
      <c r="C222" s="19" t="s">
        <v>876</v>
      </c>
      <c r="D222" s="21" t="s">
        <v>877</v>
      </c>
      <c r="E222" s="21" t="s">
        <v>356</v>
      </c>
      <c r="F222" s="22" t="s">
        <v>63</v>
      </c>
      <c r="G222" s="19" t="s">
        <v>878</v>
      </c>
    </row>
    <row r="223" spans="1:7" s="18" customFormat="1" ht="19.5" customHeight="1">
      <c r="A223" s="19">
        <v>221</v>
      </c>
      <c r="B223" s="20">
        <v>9787521213102</v>
      </c>
      <c r="C223" s="19" t="s">
        <v>879</v>
      </c>
      <c r="D223" s="21" t="s">
        <v>880</v>
      </c>
      <c r="E223" s="21" t="s">
        <v>356</v>
      </c>
      <c r="F223" s="22" t="s">
        <v>63</v>
      </c>
      <c r="G223" s="19" t="s">
        <v>881</v>
      </c>
    </row>
    <row r="224" spans="1:7" s="18" customFormat="1" ht="19.5" customHeight="1">
      <c r="A224" s="19">
        <v>222</v>
      </c>
      <c r="B224" s="20">
        <v>9787521213492</v>
      </c>
      <c r="C224" s="19" t="s">
        <v>882</v>
      </c>
      <c r="D224" s="21" t="s">
        <v>883</v>
      </c>
      <c r="E224" s="21" t="s">
        <v>884</v>
      </c>
      <c r="F224" s="22" t="s">
        <v>63</v>
      </c>
      <c r="G224" s="19" t="s">
        <v>885</v>
      </c>
    </row>
    <row r="225" spans="1:7" s="18" customFormat="1" ht="19.5" customHeight="1">
      <c r="A225" s="19">
        <v>223</v>
      </c>
      <c r="B225" s="20">
        <v>9787521213898</v>
      </c>
      <c r="C225" s="19" t="s">
        <v>886</v>
      </c>
      <c r="D225" s="21" t="s">
        <v>887</v>
      </c>
      <c r="E225" s="21" t="s">
        <v>888</v>
      </c>
      <c r="F225" s="22" t="s">
        <v>63</v>
      </c>
      <c r="G225" s="19" t="s">
        <v>889</v>
      </c>
    </row>
    <row r="226" spans="1:7" s="18" customFormat="1" ht="19.5" customHeight="1">
      <c r="A226" s="19">
        <v>224</v>
      </c>
      <c r="B226" s="20">
        <v>9787020106028</v>
      </c>
      <c r="C226" s="19" t="s">
        <v>890</v>
      </c>
      <c r="D226" s="21" t="s">
        <v>891</v>
      </c>
      <c r="E226" s="21" t="s">
        <v>892</v>
      </c>
      <c r="F226" s="22" t="s">
        <v>77</v>
      </c>
      <c r="G226" s="19" t="s">
        <v>893</v>
      </c>
    </row>
    <row r="227" spans="1:7" s="18" customFormat="1" ht="19.5" customHeight="1">
      <c r="A227" s="19">
        <v>225</v>
      </c>
      <c r="B227" s="20">
        <v>9787020159925</v>
      </c>
      <c r="C227" s="19" t="s">
        <v>894</v>
      </c>
      <c r="D227" s="21" t="s">
        <v>895</v>
      </c>
      <c r="E227" s="21" t="s">
        <v>896</v>
      </c>
      <c r="F227" s="22" t="s">
        <v>77</v>
      </c>
      <c r="G227" s="19" t="s">
        <v>897</v>
      </c>
    </row>
    <row r="228" spans="1:7" s="18" customFormat="1" ht="19.5" customHeight="1">
      <c r="A228" s="19">
        <v>226</v>
      </c>
      <c r="B228" s="20">
        <v>9787020160075</v>
      </c>
      <c r="C228" s="19" t="s">
        <v>898</v>
      </c>
      <c r="D228" s="21" t="s">
        <v>899</v>
      </c>
      <c r="E228" s="21" t="s">
        <v>777</v>
      </c>
      <c r="F228" s="22" t="s">
        <v>77</v>
      </c>
      <c r="G228" s="19" t="s">
        <v>900</v>
      </c>
    </row>
    <row r="229" spans="1:7" s="18" customFormat="1" ht="19.5" customHeight="1">
      <c r="A229" s="19">
        <v>227</v>
      </c>
      <c r="B229" s="20">
        <v>9787111650522</v>
      </c>
      <c r="C229" s="19" t="s">
        <v>901</v>
      </c>
      <c r="D229" s="21" t="s">
        <v>902</v>
      </c>
      <c r="E229" s="21" t="s">
        <v>903</v>
      </c>
      <c r="F229" s="22" t="s">
        <v>154</v>
      </c>
      <c r="G229" s="19" t="s">
        <v>904</v>
      </c>
    </row>
    <row r="230" spans="1:7" s="18" customFormat="1" ht="19.5" customHeight="1">
      <c r="A230" s="19">
        <v>228</v>
      </c>
      <c r="B230" s="20">
        <v>9787121387647</v>
      </c>
      <c r="C230" s="19" t="s">
        <v>905</v>
      </c>
      <c r="D230" s="21" t="s">
        <v>906</v>
      </c>
      <c r="E230" s="21" t="s">
        <v>907</v>
      </c>
      <c r="F230" s="22" t="s">
        <v>29</v>
      </c>
      <c r="G230" s="19" t="s">
        <v>908</v>
      </c>
    </row>
    <row r="231" spans="1:7" s="18" customFormat="1" ht="19.5" customHeight="1">
      <c r="A231" s="19">
        <v>229</v>
      </c>
      <c r="B231" s="20">
        <v>9787121390760</v>
      </c>
      <c r="C231" s="19" t="s">
        <v>909</v>
      </c>
      <c r="D231" s="21" t="s">
        <v>910</v>
      </c>
      <c r="E231" s="21" t="s">
        <v>911</v>
      </c>
      <c r="F231" s="22" t="s">
        <v>29</v>
      </c>
      <c r="G231" s="19" t="s">
        <v>912</v>
      </c>
    </row>
    <row r="232" spans="1:7" s="18" customFormat="1" ht="19.5" customHeight="1">
      <c r="A232" s="19">
        <v>230</v>
      </c>
      <c r="B232" s="20">
        <v>9787302577072</v>
      </c>
      <c r="C232" s="19" t="s">
        <v>914</v>
      </c>
      <c r="D232" s="21" t="s">
        <v>915</v>
      </c>
      <c r="E232" s="21" t="s">
        <v>916</v>
      </c>
      <c r="F232" s="22" t="s">
        <v>45</v>
      </c>
      <c r="G232" s="19" t="s">
        <v>917</v>
      </c>
    </row>
    <row r="233" spans="1:7" s="18" customFormat="1" ht="19.5" customHeight="1">
      <c r="A233" s="19">
        <v>231</v>
      </c>
      <c r="B233" s="20">
        <v>9787302579380</v>
      </c>
      <c r="C233" s="19" t="s">
        <v>918</v>
      </c>
      <c r="D233" s="21" t="s">
        <v>919</v>
      </c>
      <c r="E233" s="21" t="s">
        <v>920</v>
      </c>
      <c r="F233" s="22" t="s">
        <v>45</v>
      </c>
      <c r="G233" s="19" t="s">
        <v>921</v>
      </c>
    </row>
    <row r="234" spans="1:7" s="18" customFormat="1" ht="19.5" customHeight="1">
      <c r="A234" s="19">
        <v>232</v>
      </c>
      <c r="B234" s="20">
        <v>9787521208474</v>
      </c>
      <c r="C234" s="19" t="s">
        <v>922</v>
      </c>
      <c r="D234" s="21" t="s">
        <v>923</v>
      </c>
      <c r="E234" s="21" t="s">
        <v>924</v>
      </c>
      <c r="F234" s="22" t="s">
        <v>63</v>
      </c>
      <c r="G234" s="19" t="s">
        <v>925</v>
      </c>
    </row>
    <row r="235" spans="1:7" s="18" customFormat="1" ht="19.5" customHeight="1">
      <c r="A235" s="19">
        <v>233</v>
      </c>
      <c r="B235" s="20">
        <v>9787521208481</v>
      </c>
      <c r="C235" s="19" t="s">
        <v>926</v>
      </c>
      <c r="D235" s="21" t="s">
        <v>927</v>
      </c>
      <c r="E235" s="21" t="s">
        <v>924</v>
      </c>
      <c r="F235" s="22" t="s">
        <v>63</v>
      </c>
      <c r="G235" s="19" t="s">
        <v>928</v>
      </c>
    </row>
    <row r="236" spans="1:7" s="18" customFormat="1" ht="19.5" customHeight="1">
      <c r="A236" s="19">
        <v>234</v>
      </c>
      <c r="B236" s="20">
        <v>9787521208498</v>
      </c>
      <c r="C236" s="19" t="s">
        <v>929</v>
      </c>
      <c r="D236" s="21" t="s">
        <v>930</v>
      </c>
      <c r="E236" s="21" t="s">
        <v>924</v>
      </c>
      <c r="F236" s="22" t="s">
        <v>100</v>
      </c>
      <c r="G236" s="19" t="s">
        <v>931</v>
      </c>
    </row>
    <row r="237" spans="1:7" s="18" customFormat="1" ht="19.5" customHeight="1">
      <c r="A237" s="19">
        <v>235</v>
      </c>
      <c r="B237" s="20">
        <v>9787521212266</v>
      </c>
      <c r="C237" s="19" t="s">
        <v>932</v>
      </c>
      <c r="D237" s="21" t="s">
        <v>933</v>
      </c>
      <c r="E237" s="21" t="s">
        <v>813</v>
      </c>
      <c r="F237" s="22" t="s">
        <v>63</v>
      </c>
      <c r="G237" s="19" t="s">
        <v>934</v>
      </c>
    </row>
    <row r="238" spans="1:7" s="18" customFormat="1" ht="19.5" customHeight="1">
      <c r="A238" s="19">
        <v>236</v>
      </c>
      <c r="B238" s="2">
        <v>9787020105410</v>
      </c>
      <c r="C238" s="1" t="s">
        <v>935</v>
      </c>
      <c r="D238" s="3" t="s">
        <v>936</v>
      </c>
      <c r="E238" s="3" t="s">
        <v>892</v>
      </c>
      <c r="F238" s="22" t="s">
        <v>77</v>
      </c>
      <c r="G238" s="3" t="s">
        <v>937</v>
      </c>
    </row>
    <row r="239" spans="1:7" s="18" customFormat="1" ht="19.5" customHeight="1">
      <c r="A239" s="19">
        <v>237</v>
      </c>
      <c r="B239" s="2">
        <v>9787020141791</v>
      </c>
      <c r="C239" s="1" t="s">
        <v>938</v>
      </c>
      <c r="D239" s="3" t="s">
        <v>939</v>
      </c>
      <c r="E239" s="3" t="s">
        <v>76</v>
      </c>
      <c r="F239" s="22" t="s">
        <v>77</v>
      </c>
      <c r="G239" s="3" t="s">
        <v>940</v>
      </c>
    </row>
    <row r="240" spans="1:7" s="18" customFormat="1" ht="19.5" customHeight="1">
      <c r="A240" s="19">
        <v>238</v>
      </c>
      <c r="B240" s="23">
        <v>9787020155859</v>
      </c>
      <c r="C240" s="24" t="s">
        <v>941</v>
      </c>
      <c r="D240" s="22" t="s">
        <v>942</v>
      </c>
      <c r="E240" s="22" t="s">
        <v>428</v>
      </c>
      <c r="F240" s="22" t="s">
        <v>77</v>
      </c>
      <c r="G240" s="22" t="s">
        <v>943</v>
      </c>
    </row>
    <row r="241" spans="1:7" s="18" customFormat="1" ht="19.5" customHeight="1">
      <c r="A241" s="19">
        <v>239</v>
      </c>
      <c r="B241" s="23">
        <v>9787020157044</v>
      </c>
      <c r="C241" s="24" t="s">
        <v>944</v>
      </c>
      <c r="D241" s="22" t="s">
        <v>945</v>
      </c>
      <c r="E241" s="22" t="s">
        <v>946</v>
      </c>
      <c r="F241" s="22" t="s">
        <v>77</v>
      </c>
      <c r="G241" s="22" t="s">
        <v>947</v>
      </c>
    </row>
    <row r="242" spans="1:7" s="18" customFormat="1" ht="19.5" customHeight="1">
      <c r="A242" s="19">
        <v>240</v>
      </c>
      <c r="B242" s="2">
        <v>9787224136326</v>
      </c>
      <c r="C242" s="1" t="s">
        <v>948</v>
      </c>
      <c r="D242" s="3" t="s">
        <v>949</v>
      </c>
      <c r="E242" s="3" t="s">
        <v>950</v>
      </c>
      <c r="F242" s="22" t="s">
        <v>35</v>
      </c>
      <c r="G242" s="3" t="s">
        <v>951</v>
      </c>
    </row>
    <row r="243" spans="1:7" s="18" customFormat="1" ht="19.5" customHeight="1">
      <c r="A243" s="19">
        <v>241</v>
      </c>
      <c r="B243" s="2">
        <v>9787224138290</v>
      </c>
      <c r="C243" s="1" t="s">
        <v>952</v>
      </c>
      <c r="D243" s="3" t="s">
        <v>953</v>
      </c>
      <c r="E243" s="3" t="s">
        <v>954</v>
      </c>
      <c r="F243" s="22" t="s">
        <v>35</v>
      </c>
      <c r="G243" s="3" t="s">
        <v>955</v>
      </c>
    </row>
    <row r="244" spans="1:7" s="18" customFormat="1" ht="19.5" customHeight="1">
      <c r="A244" s="19">
        <v>242</v>
      </c>
      <c r="B244" s="2">
        <v>9787224140231</v>
      </c>
      <c r="C244" s="1" t="s">
        <v>956</v>
      </c>
      <c r="D244" s="3" t="s">
        <v>957</v>
      </c>
      <c r="E244" s="3" t="s">
        <v>958</v>
      </c>
      <c r="F244" s="22" t="s">
        <v>35</v>
      </c>
      <c r="G244" s="3" t="s">
        <v>959</v>
      </c>
    </row>
    <row r="245" spans="1:7" s="18" customFormat="1" ht="19.5" customHeight="1">
      <c r="A245" s="19">
        <v>243</v>
      </c>
      <c r="B245" s="2">
        <v>9787301311028</v>
      </c>
      <c r="C245" s="1" t="s">
        <v>960</v>
      </c>
      <c r="D245" s="3" t="s">
        <v>961</v>
      </c>
      <c r="E245" s="3" t="s">
        <v>962</v>
      </c>
      <c r="F245" s="22" t="s">
        <v>90</v>
      </c>
      <c r="G245" s="3" t="s">
        <v>963</v>
      </c>
    </row>
    <row r="246" spans="1:7" s="18" customFormat="1" ht="19.5" customHeight="1">
      <c r="A246" s="19">
        <v>244</v>
      </c>
      <c r="B246" s="2">
        <v>9787301312865</v>
      </c>
      <c r="C246" s="1" t="s">
        <v>964</v>
      </c>
      <c r="D246" s="3" t="s">
        <v>965</v>
      </c>
      <c r="E246" s="3" t="s">
        <v>966</v>
      </c>
      <c r="F246" s="22" t="s">
        <v>90</v>
      </c>
      <c r="G246" s="3" t="s">
        <v>967</v>
      </c>
    </row>
    <row r="247" spans="1:7" s="18" customFormat="1" ht="19.5" customHeight="1">
      <c r="A247" s="19">
        <v>245</v>
      </c>
      <c r="B247" s="23">
        <v>9787301313510</v>
      </c>
      <c r="C247" s="24" t="s">
        <v>968</v>
      </c>
      <c r="D247" s="22" t="s">
        <v>969</v>
      </c>
      <c r="E247" s="22" t="s">
        <v>970</v>
      </c>
      <c r="F247" s="22" t="s">
        <v>90</v>
      </c>
      <c r="G247" s="22" t="s">
        <v>971</v>
      </c>
    </row>
    <row r="248" spans="1:7" s="18" customFormat="1" ht="19.5" customHeight="1">
      <c r="A248" s="19">
        <v>246</v>
      </c>
      <c r="B248" s="2">
        <v>9787521208535</v>
      </c>
      <c r="C248" s="1" t="s">
        <v>972</v>
      </c>
      <c r="D248" s="3" t="s">
        <v>973</v>
      </c>
      <c r="E248" s="3" t="s">
        <v>974</v>
      </c>
      <c r="F248" s="22" t="s">
        <v>100</v>
      </c>
      <c r="G248" s="3" t="s">
        <v>975</v>
      </c>
    </row>
    <row r="249" spans="1:7" s="18" customFormat="1" ht="19.5" customHeight="1">
      <c r="A249" s="19">
        <v>247</v>
      </c>
      <c r="B249" s="23">
        <v>9787521718874</v>
      </c>
      <c r="C249" s="24" t="s">
        <v>976</v>
      </c>
      <c r="D249" s="22" t="s">
        <v>977</v>
      </c>
      <c r="E249" s="22" t="s">
        <v>978</v>
      </c>
      <c r="F249" s="22" t="s">
        <v>131</v>
      </c>
      <c r="G249" s="22" t="s">
        <v>979</v>
      </c>
    </row>
    <row r="250" spans="1:7" s="18" customFormat="1" ht="19.5" customHeight="1">
      <c r="A250" s="19">
        <v>248</v>
      </c>
      <c r="B250" s="23">
        <v>9787531739395</v>
      </c>
      <c r="C250" s="24" t="s">
        <v>980</v>
      </c>
      <c r="D250" s="22" t="s">
        <v>981</v>
      </c>
      <c r="E250" s="22" t="s">
        <v>473</v>
      </c>
      <c r="F250" s="22" t="s">
        <v>474</v>
      </c>
      <c r="G250" s="22" t="s">
        <v>982</v>
      </c>
    </row>
    <row r="251" spans="1:7" s="18" customFormat="1" ht="19.5" customHeight="1">
      <c r="A251" s="19">
        <v>249</v>
      </c>
      <c r="B251" s="23">
        <v>9787531739395</v>
      </c>
      <c r="C251" s="24" t="s">
        <v>983</v>
      </c>
      <c r="D251" s="22" t="s">
        <v>984</v>
      </c>
      <c r="E251" s="22" t="s">
        <v>473</v>
      </c>
      <c r="F251" s="22" t="s">
        <v>474</v>
      </c>
      <c r="G251" s="22" t="s">
        <v>985</v>
      </c>
    </row>
    <row r="252" spans="1:7" s="18" customFormat="1" ht="19.5" customHeight="1">
      <c r="A252" s="19">
        <v>250</v>
      </c>
      <c r="B252" s="23">
        <v>9787010224374</v>
      </c>
      <c r="C252" s="24" t="s">
        <v>986</v>
      </c>
      <c r="D252" s="22" t="s">
        <v>987</v>
      </c>
      <c r="E252" s="22" t="s">
        <v>988</v>
      </c>
      <c r="F252" s="22" t="s">
        <v>14</v>
      </c>
      <c r="G252" s="22" t="s">
        <v>989</v>
      </c>
    </row>
    <row r="253" spans="1:7" s="18" customFormat="1" ht="19.5" customHeight="1">
      <c r="A253" s="19">
        <v>251</v>
      </c>
      <c r="B253" s="23">
        <v>9787121393853</v>
      </c>
      <c r="C253" s="24" t="s">
        <v>990</v>
      </c>
      <c r="D253" s="22" t="s">
        <v>991</v>
      </c>
      <c r="E253" s="22" t="s">
        <v>992</v>
      </c>
      <c r="F253" s="22" t="s">
        <v>29</v>
      </c>
      <c r="G253" s="22" t="s">
        <v>993</v>
      </c>
    </row>
    <row r="254" spans="1:7" s="18" customFormat="1" ht="19.5" customHeight="1">
      <c r="A254" s="19">
        <v>252</v>
      </c>
      <c r="B254" s="2">
        <v>9787203115229</v>
      </c>
      <c r="C254" s="1" t="s">
        <v>994</v>
      </c>
      <c r="D254" s="3" t="s">
        <v>995</v>
      </c>
      <c r="E254" s="3" t="s">
        <v>996</v>
      </c>
      <c r="F254" s="22" t="s">
        <v>840</v>
      </c>
      <c r="G254" s="3" t="s">
        <v>997</v>
      </c>
    </row>
    <row r="255" spans="1:7" s="18" customFormat="1" ht="19.5" customHeight="1">
      <c r="A255" s="19">
        <v>253</v>
      </c>
      <c r="B255" s="23">
        <v>9787224116168</v>
      </c>
      <c r="C255" s="24" t="s">
        <v>998</v>
      </c>
      <c r="D255" s="22" t="s">
        <v>999</v>
      </c>
      <c r="E255" s="22" t="s">
        <v>1000</v>
      </c>
      <c r="F255" s="22" t="s">
        <v>35</v>
      </c>
      <c r="G255" s="22" t="s">
        <v>1001</v>
      </c>
    </row>
    <row r="256" spans="1:7" s="18" customFormat="1" ht="19.5" customHeight="1">
      <c r="A256" s="19">
        <v>254</v>
      </c>
      <c r="B256" s="2">
        <v>9787224133738</v>
      </c>
      <c r="C256" s="1" t="s">
        <v>1002</v>
      </c>
      <c r="D256" s="3" t="s">
        <v>1003</v>
      </c>
      <c r="E256" s="3" t="s">
        <v>1004</v>
      </c>
      <c r="F256" s="22" t="s">
        <v>35</v>
      </c>
      <c r="G256" s="3" t="s">
        <v>1005</v>
      </c>
    </row>
    <row r="257" spans="1:7" s="18" customFormat="1" ht="19.5" customHeight="1">
      <c r="A257" s="19">
        <v>255</v>
      </c>
      <c r="B257" s="23">
        <v>9787302521426</v>
      </c>
      <c r="C257" s="24" t="s">
        <v>1006</v>
      </c>
      <c r="D257" s="22" t="s">
        <v>1007</v>
      </c>
      <c r="E257" s="22" t="s">
        <v>1008</v>
      </c>
      <c r="F257" s="22" t="s">
        <v>45</v>
      </c>
      <c r="G257" s="22" t="s">
        <v>1009</v>
      </c>
    </row>
    <row r="258" spans="1:7" s="18" customFormat="1" ht="19.5" customHeight="1">
      <c r="A258" s="19">
        <v>256</v>
      </c>
      <c r="B258" s="2">
        <v>9787521208788</v>
      </c>
      <c r="C258" s="1" t="s">
        <v>1010</v>
      </c>
      <c r="D258" s="3" t="s">
        <v>1011</v>
      </c>
      <c r="E258" s="3" t="s">
        <v>1012</v>
      </c>
      <c r="F258" s="22" t="s">
        <v>63</v>
      </c>
      <c r="G258" s="3" t="s">
        <v>1013</v>
      </c>
    </row>
    <row r="259" spans="1:7" s="18" customFormat="1" ht="19.5" customHeight="1">
      <c r="A259" s="19">
        <v>257</v>
      </c>
      <c r="B259" s="23">
        <v>9787542665188</v>
      </c>
      <c r="C259" s="24" t="s">
        <v>1014</v>
      </c>
      <c r="D259" s="22" t="s">
        <v>1015</v>
      </c>
      <c r="E259" s="22" t="s">
        <v>1016</v>
      </c>
      <c r="F259" s="22" t="s">
        <v>203</v>
      </c>
      <c r="G259" s="22" t="s">
        <v>1017</v>
      </c>
    </row>
    <row r="260" spans="1:7" s="18" customFormat="1" ht="19.5" customHeight="1">
      <c r="A260" s="19">
        <v>258</v>
      </c>
      <c r="B260" s="23">
        <v>9787542670229</v>
      </c>
      <c r="C260" s="24" t="s">
        <v>1018</v>
      </c>
      <c r="D260" s="22" t="s">
        <v>1019</v>
      </c>
      <c r="E260" s="22" t="s">
        <v>1020</v>
      </c>
      <c r="F260" s="22" t="s">
        <v>203</v>
      </c>
      <c r="G260" s="22" t="s">
        <v>1021</v>
      </c>
    </row>
    <row r="261" spans="1:7" s="18" customFormat="1" ht="19.5" customHeight="1">
      <c r="A261" s="19">
        <v>259</v>
      </c>
      <c r="B261" s="2">
        <v>9787010228259</v>
      </c>
      <c r="C261" s="1" t="s">
        <v>1022</v>
      </c>
      <c r="D261" s="3" t="s">
        <v>1023</v>
      </c>
      <c r="E261" s="3" t="s">
        <v>1024</v>
      </c>
      <c r="F261" s="22" t="s">
        <v>14</v>
      </c>
      <c r="G261" s="3" t="s">
        <v>1025</v>
      </c>
    </row>
    <row r="262" spans="1:7" s="18" customFormat="1" ht="19.5" customHeight="1">
      <c r="A262" s="19">
        <v>260</v>
      </c>
      <c r="B262" s="2">
        <v>9787108062284</v>
      </c>
      <c r="C262" s="1" t="s">
        <v>1026</v>
      </c>
      <c r="D262" s="3" t="s">
        <v>1027</v>
      </c>
      <c r="E262" s="3" t="s">
        <v>1028</v>
      </c>
      <c r="F262" s="22" t="s">
        <v>378</v>
      </c>
      <c r="G262" s="3" t="s">
        <v>1029</v>
      </c>
    </row>
    <row r="263" spans="1:7" s="18" customFormat="1" ht="19.5" customHeight="1">
      <c r="A263" s="19">
        <v>261</v>
      </c>
      <c r="B263" s="2">
        <v>9787111652922</v>
      </c>
      <c r="C263" s="1" t="s">
        <v>1030</v>
      </c>
      <c r="D263" s="3" t="s">
        <v>1031</v>
      </c>
      <c r="E263" s="3" t="s">
        <v>1032</v>
      </c>
      <c r="F263" s="22" t="s">
        <v>154</v>
      </c>
      <c r="G263" s="3" t="s">
        <v>1033</v>
      </c>
    </row>
    <row r="264" spans="1:7" s="18" customFormat="1" ht="19.5" customHeight="1">
      <c r="A264" s="19">
        <v>262</v>
      </c>
      <c r="B264" s="2">
        <v>9787111652939</v>
      </c>
      <c r="C264" s="1" t="s">
        <v>1034</v>
      </c>
      <c r="D264" s="3" t="s">
        <v>1035</v>
      </c>
      <c r="E264" s="3" t="s">
        <v>1032</v>
      </c>
      <c r="F264" s="22" t="s">
        <v>154</v>
      </c>
      <c r="G264" s="3" t="s">
        <v>1036</v>
      </c>
    </row>
    <row r="265" spans="1:7" s="18" customFormat="1" ht="19.5" customHeight="1">
      <c r="A265" s="19">
        <v>263</v>
      </c>
      <c r="B265" s="2">
        <v>9787111652946</v>
      </c>
      <c r="C265" s="1" t="s">
        <v>1037</v>
      </c>
      <c r="D265" s="3" t="s">
        <v>1038</v>
      </c>
      <c r="E265" s="3" t="s">
        <v>1032</v>
      </c>
      <c r="F265" s="22" t="s">
        <v>154</v>
      </c>
      <c r="G265" s="3" t="s">
        <v>1039</v>
      </c>
    </row>
    <row r="266" spans="1:7" s="18" customFormat="1" ht="19.5" customHeight="1">
      <c r="A266" s="19">
        <v>264</v>
      </c>
      <c r="B266" s="2">
        <v>9787111652953</v>
      </c>
      <c r="C266" s="1" t="s">
        <v>1040</v>
      </c>
      <c r="D266" s="3" t="s">
        <v>1041</v>
      </c>
      <c r="E266" s="3" t="s">
        <v>1032</v>
      </c>
      <c r="F266" s="22" t="s">
        <v>154</v>
      </c>
      <c r="G266" s="3" t="s">
        <v>1042</v>
      </c>
    </row>
    <row r="267" spans="1:7" s="18" customFormat="1" ht="19.5" customHeight="1">
      <c r="A267" s="19">
        <v>265</v>
      </c>
      <c r="B267" s="2">
        <v>9787111652960</v>
      </c>
      <c r="C267" s="1" t="s">
        <v>1043</v>
      </c>
      <c r="D267" s="3" t="s">
        <v>1044</v>
      </c>
      <c r="E267" s="3" t="s">
        <v>1032</v>
      </c>
      <c r="F267" s="22" t="s">
        <v>154</v>
      </c>
      <c r="G267" s="3" t="s">
        <v>1045</v>
      </c>
    </row>
    <row r="268" spans="1:7" s="18" customFormat="1" ht="19.5" customHeight="1">
      <c r="A268" s="19">
        <v>266</v>
      </c>
      <c r="B268" s="2">
        <v>9787115548115</v>
      </c>
      <c r="C268" s="1" t="s">
        <v>1046</v>
      </c>
      <c r="D268" s="3" t="s">
        <v>1047</v>
      </c>
      <c r="E268" s="3" t="s">
        <v>1048</v>
      </c>
      <c r="F268" s="22" t="s">
        <v>322</v>
      </c>
      <c r="G268" s="3" t="s">
        <v>1049</v>
      </c>
    </row>
    <row r="269" spans="1:7" s="18" customFormat="1" ht="19.5" customHeight="1">
      <c r="A269" s="19">
        <v>267</v>
      </c>
      <c r="B269" s="2">
        <v>9787119121208</v>
      </c>
      <c r="C269" s="1" t="s">
        <v>1050</v>
      </c>
      <c r="D269" s="3" t="s">
        <v>1051</v>
      </c>
      <c r="E269" s="3" t="s">
        <v>1052</v>
      </c>
      <c r="F269" s="22" t="s">
        <v>1053</v>
      </c>
      <c r="G269" s="3" t="s">
        <v>1054</v>
      </c>
    </row>
    <row r="270" spans="1:7" s="18" customFormat="1" ht="19.5" customHeight="1">
      <c r="A270" s="19">
        <v>268</v>
      </c>
      <c r="B270" s="2">
        <v>9787119122090</v>
      </c>
      <c r="C270" s="1" t="s">
        <v>1055</v>
      </c>
      <c r="D270" s="3" t="s">
        <v>1056</v>
      </c>
      <c r="E270" s="3" t="s">
        <v>1057</v>
      </c>
      <c r="F270" s="22" t="s">
        <v>1053</v>
      </c>
      <c r="G270" s="3" t="s">
        <v>1058</v>
      </c>
    </row>
    <row r="271" spans="1:7" s="18" customFormat="1" ht="19.5" customHeight="1">
      <c r="A271" s="19">
        <v>269</v>
      </c>
      <c r="B271" s="2">
        <v>9787121372353</v>
      </c>
      <c r="C271" s="1" t="s">
        <v>1059</v>
      </c>
      <c r="D271" s="3" t="s">
        <v>1060</v>
      </c>
      <c r="E271" s="3" t="s">
        <v>1061</v>
      </c>
      <c r="F271" s="22" t="s">
        <v>29</v>
      </c>
      <c r="G271" s="3" t="s">
        <v>1062</v>
      </c>
    </row>
    <row r="272" spans="1:7" s="18" customFormat="1" ht="19.5" customHeight="1">
      <c r="A272" s="19">
        <v>270</v>
      </c>
      <c r="B272" s="2">
        <v>9787121394126</v>
      </c>
      <c r="C272" s="1" t="s">
        <v>1063</v>
      </c>
      <c r="D272" s="3" t="s">
        <v>1064</v>
      </c>
      <c r="E272" s="3" t="s">
        <v>1065</v>
      </c>
      <c r="F272" s="22" t="s">
        <v>29</v>
      </c>
      <c r="G272" s="3" t="s">
        <v>1066</v>
      </c>
    </row>
    <row r="273" spans="1:7" s="18" customFormat="1" ht="19.5" customHeight="1">
      <c r="A273" s="19">
        <v>271</v>
      </c>
      <c r="B273" s="2">
        <v>9787121398308</v>
      </c>
      <c r="C273" s="1" t="s">
        <v>1067</v>
      </c>
      <c r="D273" s="3" t="s">
        <v>1068</v>
      </c>
      <c r="E273" s="3" t="s">
        <v>1069</v>
      </c>
      <c r="F273" s="22" t="s">
        <v>29</v>
      </c>
      <c r="G273" s="3" t="s">
        <v>1070</v>
      </c>
    </row>
    <row r="274" spans="1:7" s="18" customFormat="1" ht="19.5" customHeight="1">
      <c r="A274" s="19">
        <v>272</v>
      </c>
      <c r="B274" s="2">
        <v>9787121407499</v>
      </c>
      <c r="C274" s="1" t="s">
        <v>1071</v>
      </c>
      <c r="D274" s="3" t="s">
        <v>1072</v>
      </c>
      <c r="E274" s="3" t="s">
        <v>1073</v>
      </c>
      <c r="F274" s="22" t="s">
        <v>29</v>
      </c>
      <c r="G274" s="3" t="s">
        <v>1074</v>
      </c>
    </row>
    <row r="275" spans="1:7" s="18" customFormat="1" ht="19.5" customHeight="1">
      <c r="A275" s="19">
        <v>273</v>
      </c>
      <c r="B275" s="2">
        <v>9787121408069</v>
      </c>
      <c r="C275" s="1" t="s">
        <v>1075</v>
      </c>
      <c r="D275" s="3" t="s">
        <v>1076</v>
      </c>
      <c r="E275" s="3" t="s">
        <v>1077</v>
      </c>
      <c r="F275" s="22" t="s">
        <v>29</v>
      </c>
      <c r="G275" s="3" t="s">
        <v>1078</v>
      </c>
    </row>
    <row r="276" spans="1:7" s="18" customFormat="1" ht="19.5" customHeight="1">
      <c r="A276" s="19">
        <v>274</v>
      </c>
      <c r="B276" s="2">
        <v>9787302562016</v>
      </c>
      <c r="C276" s="1" t="s">
        <v>1079</v>
      </c>
      <c r="D276" s="3" t="s">
        <v>1080</v>
      </c>
      <c r="E276" s="3" t="s">
        <v>1081</v>
      </c>
      <c r="F276" s="22" t="s">
        <v>45</v>
      </c>
      <c r="G276" s="3" t="s">
        <v>1082</v>
      </c>
    </row>
    <row r="277" spans="1:7" s="18" customFormat="1" ht="19.5" customHeight="1">
      <c r="A277" s="19">
        <v>275</v>
      </c>
      <c r="B277" s="2">
        <v>9787543982307</v>
      </c>
      <c r="C277" s="1" t="s">
        <v>1083</v>
      </c>
      <c r="D277" s="3" t="s">
        <v>1084</v>
      </c>
      <c r="E277" s="3" t="s">
        <v>537</v>
      </c>
      <c r="F277" s="22" t="s">
        <v>538</v>
      </c>
      <c r="G277" s="3" t="s">
        <v>1085</v>
      </c>
    </row>
    <row r="278" spans="1:7" s="18" customFormat="1" ht="19.5" customHeight="1">
      <c r="A278" s="19">
        <v>276</v>
      </c>
      <c r="B278" s="2">
        <v>9787543982314</v>
      </c>
      <c r="C278" s="1" t="s">
        <v>1086</v>
      </c>
      <c r="D278" s="3" t="s">
        <v>1087</v>
      </c>
      <c r="E278" s="3" t="s">
        <v>537</v>
      </c>
      <c r="F278" s="22" t="s">
        <v>538</v>
      </c>
      <c r="G278" s="3" t="s">
        <v>1088</v>
      </c>
    </row>
    <row r="279" spans="1:7" s="18" customFormat="1" ht="19.5" customHeight="1">
      <c r="A279" s="19">
        <v>277</v>
      </c>
      <c r="B279" s="2">
        <v>9787543982338</v>
      </c>
      <c r="C279" s="1" t="s">
        <v>1089</v>
      </c>
      <c r="D279" s="3" t="s">
        <v>1090</v>
      </c>
      <c r="E279" s="3" t="s">
        <v>537</v>
      </c>
      <c r="F279" s="22" t="s">
        <v>538</v>
      </c>
      <c r="G279" s="3" t="s">
        <v>1091</v>
      </c>
    </row>
    <row r="280" spans="1:7" s="18" customFormat="1" ht="19.5" customHeight="1">
      <c r="A280" s="19">
        <v>278</v>
      </c>
      <c r="B280" s="2">
        <v>9787030654663</v>
      </c>
      <c r="C280" s="1" t="s">
        <v>1092</v>
      </c>
      <c r="D280" s="3" t="s">
        <v>1093</v>
      </c>
      <c r="E280" s="3" t="s">
        <v>1094</v>
      </c>
      <c r="F280" s="22" t="s">
        <v>1095</v>
      </c>
      <c r="G280" s="3" t="s">
        <v>1096</v>
      </c>
    </row>
    <row r="281" spans="1:7" s="18" customFormat="1" ht="19.5" customHeight="1">
      <c r="A281" s="19">
        <v>279</v>
      </c>
      <c r="B281" s="2">
        <v>9787111663751</v>
      </c>
      <c r="C281" s="1" t="s">
        <v>1097</v>
      </c>
      <c r="D281" s="3" t="s">
        <v>1098</v>
      </c>
      <c r="E281" s="3" t="s">
        <v>1099</v>
      </c>
      <c r="F281" s="22" t="s">
        <v>154</v>
      </c>
      <c r="G281" s="3" t="s">
        <v>1100</v>
      </c>
    </row>
    <row r="282" spans="1:7" s="18" customFormat="1" ht="19.5" customHeight="1">
      <c r="A282" s="19">
        <v>280</v>
      </c>
      <c r="B282" s="2">
        <v>9787111673156</v>
      </c>
      <c r="C282" s="1" t="s">
        <v>1101</v>
      </c>
      <c r="D282" s="3" t="s">
        <v>1102</v>
      </c>
      <c r="E282" s="3" t="s">
        <v>1103</v>
      </c>
      <c r="F282" s="22" t="s">
        <v>154</v>
      </c>
      <c r="G282" s="3" t="s">
        <v>1104</v>
      </c>
    </row>
    <row r="283" spans="1:7" s="18" customFormat="1" ht="19.5" customHeight="1">
      <c r="A283" s="19">
        <v>281</v>
      </c>
      <c r="B283" s="2">
        <v>9787121382987</v>
      </c>
      <c r="C283" s="1" t="s">
        <v>1105</v>
      </c>
      <c r="D283" s="3" t="s">
        <v>1106</v>
      </c>
      <c r="E283" s="3" t="s">
        <v>1107</v>
      </c>
      <c r="F283" s="22" t="s">
        <v>29</v>
      </c>
      <c r="G283" s="3" t="s">
        <v>1108</v>
      </c>
    </row>
    <row r="284" spans="1:7" s="18" customFormat="1" ht="19.5" customHeight="1">
      <c r="A284" s="19">
        <v>282</v>
      </c>
      <c r="B284" s="2">
        <v>9787121391576</v>
      </c>
      <c r="C284" s="1" t="s">
        <v>1109</v>
      </c>
      <c r="D284" s="3" t="s">
        <v>1110</v>
      </c>
      <c r="E284" s="3" t="s">
        <v>1111</v>
      </c>
      <c r="F284" s="22" t="s">
        <v>29</v>
      </c>
      <c r="G284" s="3" t="s">
        <v>1112</v>
      </c>
    </row>
    <row r="285" spans="1:7" s="18" customFormat="1" ht="19.5" customHeight="1">
      <c r="A285" s="19">
        <v>283</v>
      </c>
      <c r="B285" s="2">
        <v>9787121392009</v>
      </c>
      <c r="C285" s="1" t="s">
        <v>1113</v>
      </c>
      <c r="D285" s="3" t="s">
        <v>1114</v>
      </c>
      <c r="E285" s="3" t="s">
        <v>1115</v>
      </c>
      <c r="F285" s="22" t="s">
        <v>29</v>
      </c>
      <c r="G285" s="3" t="s">
        <v>1116</v>
      </c>
    </row>
    <row r="286" spans="1:7" s="18" customFormat="1" ht="19.5" customHeight="1">
      <c r="A286" s="19">
        <v>284</v>
      </c>
      <c r="B286" s="2">
        <v>9787121395369</v>
      </c>
      <c r="C286" s="1" t="s">
        <v>1117</v>
      </c>
      <c r="D286" s="3" t="s">
        <v>1118</v>
      </c>
      <c r="E286" s="3" t="s">
        <v>1115</v>
      </c>
      <c r="F286" s="22" t="s">
        <v>29</v>
      </c>
      <c r="G286" s="3" t="s">
        <v>1119</v>
      </c>
    </row>
    <row r="287" spans="1:7" s="18" customFormat="1" ht="19.5" customHeight="1">
      <c r="A287" s="19">
        <v>285</v>
      </c>
      <c r="B287" s="2">
        <v>9787121409271</v>
      </c>
      <c r="C287" s="1" t="s">
        <v>1120</v>
      </c>
      <c r="D287" s="3" t="s">
        <v>1121</v>
      </c>
      <c r="E287" s="3" t="s">
        <v>1122</v>
      </c>
      <c r="F287" s="22" t="s">
        <v>29</v>
      </c>
      <c r="G287" s="3" t="s">
        <v>1123</v>
      </c>
    </row>
    <row r="288" spans="1:7" s="18" customFormat="1" ht="19.5" customHeight="1">
      <c r="A288" s="19">
        <v>286</v>
      </c>
      <c r="B288" s="2">
        <v>9787122359247</v>
      </c>
      <c r="C288" s="1" t="s">
        <v>1124</v>
      </c>
      <c r="D288" s="3" t="s">
        <v>1125</v>
      </c>
      <c r="E288" s="3" t="s">
        <v>1126</v>
      </c>
      <c r="F288" s="22" t="s">
        <v>1127</v>
      </c>
      <c r="G288" s="3" t="s">
        <v>1128</v>
      </c>
    </row>
    <row r="289" spans="1:7" s="18" customFormat="1" ht="19.5" customHeight="1">
      <c r="A289" s="19">
        <v>287</v>
      </c>
      <c r="B289" s="2">
        <v>9787302567899</v>
      </c>
      <c r="C289" s="1" t="s">
        <v>1129</v>
      </c>
      <c r="D289" s="3" t="s">
        <v>1130</v>
      </c>
      <c r="E289" s="3" t="s">
        <v>1131</v>
      </c>
      <c r="F289" s="22" t="s">
        <v>45</v>
      </c>
      <c r="G289" s="3" t="s">
        <v>1132</v>
      </c>
    </row>
    <row r="290" spans="1:7" s="18" customFormat="1" ht="19.5" customHeight="1">
      <c r="A290" s="19">
        <v>288</v>
      </c>
      <c r="B290" s="2">
        <v>9787101149203</v>
      </c>
      <c r="C290" s="1" t="s">
        <v>1133</v>
      </c>
      <c r="D290" s="3" t="s">
        <v>1134</v>
      </c>
      <c r="E290" s="3" t="s">
        <v>1135</v>
      </c>
      <c r="F290" s="22" t="s">
        <v>499</v>
      </c>
      <c r="G290" s="3" t="s">
        <v>1136</v>
      </c>
    </row>
    <row r="291" spans="1:7" s="18" customFormat="1" ht="19.5" customHeight="1">
      <c r="A291" s="19">
        <v>289</v>
      </c>
      <c r="B291" s="2">
        <v>9787101149203</v>
      </c>
      <c r="C291" s="1" t="s">
        <v>1137</v>
      </c>
      <c r="D291" s="3" t="s">
        <v>1138</v>
      </c>
      <c r="E291" s="3" t="s">
        <v>1139</v>
      </c>
      <c r="F291" s="22" t="s">
        <v>499</v>
      </c>
      <c r="G291" s="3" t="s">
        <v>1140</v>
      </c>
    </row>
    <row r="292" spans="1:7" s="18" customFormat="1" ht="19.5" customHeight="1">
      <c r="A292" s="19">
        <v>290</v>
      </c>
      <c r="B292" s="2">
        <v>9787101149203</v>
      </c>
      <c r="C292" s="1" t="s">
        <v>1141</v>
      </c>
      <c r="D292" s="3" t="s">
        <v>1142</v>
      </c>
      <c r="E292" s="3" t="s">
        <v>1143</v>
      </c>
      <c r="F292" s="22" t="s">
        <v>499</v>
      </c>
      <c r="G292" s="3" t="s">
        <v>1144</v>
      </c>
    </row>
    <row r="293" spans="1:7" s="18" customFormat="1" ht="19.5" customHeight="1">
      <c r="A293" s="19">
        <v>291</v>
      </c>
      <c r="B293" s="2">
        <v>9787101149203</v>
      </c>
      <c r="C293" s="1" t="s">
        <v>1145</v>
      </c>
      <c r="D293" s="3" t="s">
        <v>1146</v>
      </c>
      <c r="E293" s="3" t="s">
        <v>1147</v>
      </c>
      <c r="F293" s="22" t="s">
        <v>499</v>
      </c>
      <c r="G293" s="3" t="s">
        <v>1148</v>
      </c>
    </row>
    <row r="294" spans="1:7" s="18" customFormat="1" ht="19.5" customHeight="1">
      <c r="A294" s="19">
        <v>292</v>
      </c>
      <c r="B294" s="2">
        <v>9787111649298</v>
      </c>
      <c r="C294" s="1" t="s">
        <v>1149</v>
      </c>
      <c r="D294" s="3" t="s">
        <v>1150</v>
      </c>
      <c r="E294" s="3" t="s">
        <v>1151</v>
      </c>
      <c r="F294" s="22" t="s">
        <v>154</v>
      </c>
      <c r="G294" s="3" t="s">
        <v>1152</v>
      </c>
    </row>
    <row r="295" spans="1:7" s="18" customFormat="1" ht="19.5" customHeight="1">
      <c r="A295" s="19">
        <v>293</v>
      </c>
      <c r="B295" s="2">
        <v>9787111664130</v>
      </c>
      <c r="C295" s="1" t="s">
        <v>1153</v>
      </c>
      <c r="D295" s="3" t="s">
        <v>1154</v>
      </c>
      <c r="E295" s="3" t="s">
        <v>1155</v>
      </c>
      <c r="F295" s="22" t="s">
        <v>154</v>
      </c>
      <c r="G295" s="3" t="s">
        <v>1156</v>
      </c>
    </row>
    <row r="296" spans="1:7" s="18" customFormat="1" ht="19.5" customHeight="1">
      <c r="A296" s="19">
        <v>294</v>
      </c>
      <c r="B296" s="2">
        <v>9787111677963</v>
      </c>
      <c r="C296" s="1" t="s">
        <v>1157</v>
      </c>
      <c r="D296" s="3" t="s">
        <v>1158</v>
      </c>
      <c r="E296" s="3" t="s">
        <v>1159</v>
      </c>
      <c r="F296" s="22" t="s">
        <v>154</v>
      </c>
      <c r="G296" s="3" t="s">
        <v>1160</v>
      </c>
    </row>
    <row r="297" spans="1:7" s="18" customFormat="1" ht="19.5" customHeight="1">
      <c r="A297" s="19">
        <v>295</v>
      </c>
      <c r="B297" s="2">
        <v>9787121380679</v>
      </c>
      <c r="C297" s="1" t="s">
        <v>1161</v>
      </c>
      <c r="D297" s="3" t="s">
        <v>1162</v>
      </c>
      <c r="E297" s="3" t="s">
        <v>1163</v>
      </c>
      <c r="F297" s="22" t="s">
        <v>29</v>
      </c>
      <c r="G297" s="3" t="s">
        <v>1164</v>
      </c>
    </row>
    <row r="298" spans="1:7" s="18" customFormat="1" ht="19.5" customHeight="1">
      <c r="A298" s="19">
        <v>296</v>
      </c>
      <c r="B298" s="2">
        <v>9787121400087</v>
      </c>
      <c r="C298" s="1" t="s">
        <v>1165</v>
      </c>
      <c r="D298" s="3" t="s">
        <v>1166</v>
      </c>
      <c r="E298" s="3" t="s">
        <v>1167</v>
      </c>
      <c r="F298" s="22" t="s">
        <v>29</v>
      </c>
      <c r="G298" s="3" t="s">
        <v>1168</v>
      </c>
    </row>
    <row r="299" spans="1:7" s="18" customFormat="1" ht="19.5" customHeight="1">
      <c r="A299" s="19">
        <v>297</v>
      </c>
      <c r="B299" s="2">
        <v>9787224135169</v>
      </c>
      <c r="C299" s="1" t="s">
        <v>1169</v>
      </c>
      <c r="D299" s="3" t="s">
        <v>1170</v>
      </c>
      <c r="E299" s="3" t="s">
        <v>1171</v>
      </c>
      <c r="F299" s="22" t="s">
        <v>35</v>
      </c>
      <c r="G299" s="3" t="s">
        <v>1172</v>
      </c>
    </row>
    <row r="300" spans="1:7" s="18" customFormat="1" ht="19.5" customHeight="1">
      <c r="A300" s="19">
        <v>298</v>
      </c>
      <c r="B300" s="2">
        <v>9787224135183</v>
      </c>
      <c r="C300" s="1" t="s">
        <v>1173</v>
      </c>
      <c r="D300" s="3" t="s">
        <v>1174</v>
      </c>
      <c r="E300" s="3" t="s">
        <v>1175</v>
      </c>
      <c r="F300" s="22" t="s">
        <v>35</v>
      </c>
      <c r="G300" s="3" t="s">
        <v>1176</v>
      </c>
    </row>
    <row r="301" spans="1:7" s="18" customFormat="1" ht="19.5" customHeight="1">
      <c r="A301" s="19">
        <v>299</v>
      </c>
      <c r="B301" s="2">
        <v>9787301312315</v>
      </c>
      <c r="C301" s="1" t="s">
        <v>1177</v>
      </c>
      <c r="D301" s="3" t="s">
        <v>1178</v>
      </c>
      <c r="E301" s="3" t="s">
        <v>1179</v>
      </c>
      <c r="F301" s="22" t="s">
        <v>90</v>
      </c>
      <c r="G301" s="3" t="s">
        <v>1180</v>
      </c>
    </row>
    <row r="302" spans="1:7" s="18" customFormat="1" ht="19.5" customHeight="1">
      <c r="A302" s="19">
        <v>300</v>
      </c>
      <c r="B302" s="2">
        <v>9787301317891</v>
      </c>
      <c r="C302" s="1" t="s">
        <v>1181</v>
      </c>
      <c r="D302" s="3" t="s">
        <v>1182</v>
      </c>
      <c r="E302" s="3" t="s">
        <v>1183</v>
      </c>
      <c r="F302" s="22" t="s">
        <v>90</v>
      </c>
      <c r="G302" s="3" t="s">
        <v>1184</v>
      </c>
    </row>
    <row r="303" spans="1:7" s="18" customFormat="1" ht="19.5" customHeight="1">
      <c r="A303" s="19">
        <v>301</v>
      </c>
      <c r="B303" s="2">
        <v>9787301318249</v>
      </c>
      <c r="C303" s="1" t="s">
        <v>1185</v>
      </c>
      <c r="D303" s="3" t="s">
        <v>1186</v>
      </c>
      <c r="E303" s="3" t="s">
        <v>1187</v>
      </c>
      <c r="F303" s="22" t="s">
        <v>90</v>
      </c>
      <c r="G303" s="3" t="s">
        <v>1188</v>
      </c>
    </row>
    <row r="304" spans="1:7" s="18" customFormat="1" ht="19.5" customHeight="1">
      <c r="A304" s="19">
        <v>302</v>
      </c>
      <c r="B304" s="2">
        <v>9787302567790</v>
      </c>
      <c r="C304" s="1" t="s">
        <v>1189</v>
      </c>
      <c r="D304" s="3" t="s">
        <v>1190</v>
      </c>
      <c r="E304" s="3" t="s">
        <v>1191</v>
      </c>
      <c r="F304" s="22" t="s">
        <v>45</v>
      </c>
      <c r="G304" s="3" t="s">
        <v>1192</v>
      </c>
    </row>
    <row r="305" spans="1:7" s="18" customFormat="1" ht="19.5" customHeight="1">
      <c r="A305" s="19">
        <v>303</v>
      </c>
      <c r="B305" s="2">
        <v>9787519748098</v>
      </c>
      <c r="C305" s="1" t="s">
        <v>1193</v>
      </c>
      <c r="D305" s="3" t="s">
        <v>1194</v>
      </c>
      <c r="E305" s="3" t="s">
        <v>1195</v>
      </c>
      <c r="F305" s="22" t="s">
        <v>1196</v>
      </c>
      <c r="G305" s="3" t="s">
        <v>1197</v>
      </c>
    </row>
    <row r="306" spans="1:7" s="18" customFormat="1" ht="19.5" customHeight="1">
      <c r="A306" s="19">
        <v>304</v>
      </c>
      <c r="B306" s="2">
        <v>9787519748142</v>
      </c>
      <c r="C306" s="1" t="s">
        <v>1198</v>
      </c>
      <c r="D306" s="3" t="s">
        <v>1199</v>
      </c>
      <c r="E306" s="3" t="s">
        <v>1195</v>
      </c>
      <c r="F306" s="22" t="s">
        <v>1196</v>
      </c>
      <c r="G306" s="3" t="s">
        <v>1200</v>
      </c>
    </row>
    <row r="307" spans="1:7" s="18" customFormat="1" ht="19.5" customHeight="1">
      <c r="A307" s="19">
        <v>305</v>
      </c>
      <c r="B307" s="2">
        <v>9787519753757</v>
      </c>
      <c r="C307" s="1" t="s">
        <v>1201</v>
      </c>
      <c r="D307" s="3" t="s">
        <v>1202</v>
      </c>
      <c r="E307" s="3" t="s">
        <v>1203</v>
      </c>
      <c r="F307" s="22" t="s">
        <v>1204</v>
      </c>
      <c r="G307" s="3" t="s">
        <v>1205</v>
      </c>
    </row>
    <row r="308" spans="1:7" s="18" customFormat="1" ht="19.5" customHeight="1">
      <c r="A308" s="19">
        <v>306</v>
      </c>
      <c r="B308" s="2">
        <v>9787111651789</v>
      </c>
      <c r="C308" s="1" t="s">
        <v>1206</v>
      </c>
      <c r="D308" s="3" t="s">
        <v>1207</v>
      </c>
      <c r="E308" s="3" t="s">
        <v>1208</v>
      </c>
      <c r="F308" s="22" t="s">
        <v>154</v>
      </c>
      <c r="G308" s="3" t="s">
        <v>1209</v>
      </c>
    </row>
    <row r="309" spans="1:7" s="18" customFormat="1" ht="19.5" customHeight="1">
      <c r="A309" s="19">
        <v>307</v>
      </c>
      <c r="B309" s="2">
        <v>9787111666332</v>
      </c>
      <c r="C309" s="1" t="s">
        <v>1210</v>
      </c>
      <c r="D309" s="3" t="s">
        <v>1211</v>
      </c>
      <c r="E309" s="3" t="s">
        <v>1212</v>
      </c>
      <c r="F309" s="22" t="s">
        <v>154</v>
      </c>
      <c r="G309" s="3" t="s">
        <v>1213</v>
      </c>
    </row>
    <row r="310" spans="1:7" s="18" customFormat="1" ht="19.5" customHeight="1">
      <c r="A310" s="19">
        <v>308</v>
      </c>
      <c r="B310" s="23">
        <v>9787111674948</v>
      </c>
      <c r="C310" s="24" t="s">
        <v>1214</v>
      </c>
      <c r="D310" s="22" t="s">
        <v>1215</v>
      </c>
      <c r="E310" s="22" t="s">
        <v>1216</v>
      </c>
      <c r="F310" s="22" t="s">
        <v>154</v>
      </c>
      <c r="G310" s="22" t="s">
        <v>1217</v>
      </c>
    </row>
    <row r="311" spans="1:7" s="18" customFormat="1" ht="19.5" customHeight="1">
      <c r="A311" s="19">
        <v>309</v>
      </c>
      <c r="B311" s="2">
        <v>9787115535153</v>
      </c>
      <c r="C311" s="1" t="s">
        <v>1218</v>
      </c>
      <c r="D311" s="3" t="s">
        <v>1219</v>
      </c>
      <c r="E311" s="3" t="s">
        <v>1220</v>
      </c>
      <c r="F311" s="22" t="s">
        <v>322</v>
      </c>
      <c r="G311" s="3" t="s">
        <v>1221</v>
      </c>
    </row>
    <row r="312" spans="1:7" s="18" customFormat="1" ht="19.5" customHeight="1">
      <c r="A312" s="19">
        <v>310</v>
      </c>
      <c r="B312" s="23">
        <v>9787121408229</v>
      </c>
      <c r="C312" s="24" t="s">
        <v>1222</v>
      </c>
      <c r="D312" s="22" t="s">
        <v>1223</v>
      </c>
      <c r="E312" s="22" t="s">
        <v>1224</v>
      </c>
      <c r="F312" s="22" t="s">
        <v>29</v>
      </c>
      <c r="G312" s="22" t="s">
        <v>1225</v>
      </c>
    </row>
    <row r="313" spans="1:7" s="18" customFormat="1" ht="19.5" customHeight="1">
      <c r="A313" s="19">
        <v>311</v>
      </c>
      <c r="B313" s="23">
        <v>9787121408526</v>
      </c>
      <c r="C313" s="24" t="s">
        <v>1226</v>
      </c>
      <c r="D313" s="22" t="s">
        <v>1227</v>
      </c>
      <c r="E313" s="22" t="s">
        <v>1228</v>
      </c>
      <c r="F313" s="22" t="s">
        <v>29</v>
      </c>
      <c r="G313" s="22" t="s">
        <v>1229</v>
      </c>
    </row>
    <row r="314" spans="1:7" s="18" customFormat="1" ht="19.5" customHeight="1">
      <c r="A314" s="19">
        <v>312</v>
      </c>
      <c r="B314" s="23">
        <v>9787121409035</v>
      </c>
      <c r="C314" s="24" t="s">
        <v>1230</v>
      </c>
      <c r="D314" s="22" t="s">
        <v>1231</v>
      </c>
      <c r="E314" s="22" t="s">
        <v>1232</v>
      </c>
      <c r="F314" s="22" t="s">
        <v>29</v>
      </c>
      <c r="G314" s="22" t="s">
        <v>1233</v>
      </c>
    </row>
    <row r="315" spans="1:7" s="18" customFormat="1" ht="19.5" customHeight="1">
      <c r="A315" s="19">
        <v>313</v>
      </c>
      <c r="B315" s="23">
        <v>9787302567226</v>
      </c>
      <c r="C315" s="24" t="s">
        <v>1234</v>
      </c>
      <c r="D315" s="22" t="s">
        <v>1235</v>
      </c>
      <c r="E315" s="22" t="s">
        <v>1236</v>
      </c>
      <c r="F315" s="22" t="s">
        <v>45</v>
      </c>
      <c r="G315" s="22" t="s">
        <v>1237</v>
      </c>
    </row>
    <row r="316" spans="1:7" s="18" customFormat="1" ht="19.5" customHeight="1">
      <c r="A316" s="19">
        <v>314</v>
      </c>
      <c r="B316" s="23">
        <v>9787302569121</v>
      </c>
      <c r="C316" s="24" t="s">
        <v>1238</v>
      </c>
      <c r="D316" s="22" t="s">
        <v>1239</v>
      </c>
      <c r="E316" s="22" t="s">
        <v>1240</v>
      </c>
      <c r="F316" s="22" t="s">
        <v>45</v>
      </c>
      <c r="G316" s="22" t="s">
        <v>1241</v>
      </c>
    </row>
    <row r="317" spans="1:7" s="18" customFormat="1" ht="19.5" customHeight="1">
      <c r="A317" s="19">
        <v>315</v>
      </c>
      <c r="B317" s="2">
        <v>9787302576532</v>
      </c>
      <c r="C317" s="1" t="s">
        <v>1242</v>
      </c>
      <c r="D317" s="3" t="s">
        <v>1243</v>
      </c>
      <c r="E317" s="3" t="s">
        <v>1244</v>
      </c>
      <c r="F317" s="22" t="s">
        <v>45</v>
      </c>
      <c r="G317" s="3" t="s">
        <v>1245</v>
      </c>
    </row>
    <row r="318" spans="1:7" s="18" customFormat="1" ht="19.5" customHeight="1">
      <c r="A318" s="19">
        <v>316</v>
      </c>
      <c r="B318" s="2">
        <v>9787519749637</v>
      </c>
      <c r="C318" s="1" t="s">
        <v>1246</v>
      </c>
      <c r="D318" s="3" t="s">
        <v>1247</v>
      </c>
      <c r="E318" s="3" t="s">
        <v>1248</v>
      </c>
      <c r="F318" s="22" t="s">
        <v>1196</v>
      </c>
      <c r="G318" s="3" t="s">
        <v>1249</v>
      </c>
    </row>
    <row r="319" spans="1:7" s="18" customFormat="1" ht="19.5" customHeight="1">
      <c r="A319" s="19">
        <v>317</v>
      </c>
      <c r="B319" s="2">
        <v>9787111641070</v>
      </c>
      <c r="C319" s="1" t="s">
        <v>1250</v>
      </c>
      <c r="D319" s="3" t="s">
        <v>1251</v>
      </c>
      <c r="E319" s="3" t="s">
        <v>1252</v>
      </c>
      <c r="F319" s="22" t="s">
        <v>154</v>
      </c>
      <c r="G319" s="3" t="s">
        <v>1253</v>
      </c>
    </row>
    <row r="320" spans="1:7" s="18" customFormat="1" ht="19.5" customHeight="1">
      <c r="A320" s="19">
        <v>318</v>
      </c>
      <c r="B320" s="2">
        <v>9787111672579</v>
      </c>
      <c r="C320" s="1" t="s">
        <v>1254</v>
      </c>
      <c r="D320" s="3" t="s">
        <v>1255</v>
      </c>
      <c r="E320" s="3" t="s">
        <v>1256</v>
      </c>
      <c r="F320" s="22" t="s">
        <v>154</v>
      </c>
      <c r="G320" s="3" t="s">
        <v>1257</v>
      </c>
    </row>
    <row r="321" spans="1:7" s="18" customFormat="1" ht="19.5" customHeight="1">
      <c r="A321" s="19">
        <v>319</v>
      </c>
      <c r="B321" s="2">
        <v>9787111673507</v>
      </c>
      <c r="C321" s="1" t="s">
        <v>1258</v>
      </c>
      <c r="D321" s="3" t="s">
        <v>1259</v>
      </c>
      <c r="E321" s="3" t="s">
        <v>1260</v>
      </c>
      <c r="F321" s="22" t="s">
        <v>154</v>
      </c>
      <c r="G321" s="3" t="s">
        <v>1261</v>
      </c>
    </row>
    <row r="322" spans="1:7" s="18" customFormat="1" ht="19.5" customHeight="1">
      <c r="A322" s="19">
        <v>320</v>
      </c>
      <c r="B322" s="2">
        <v>9787121396137</v>
      </c>
      <c r="C322" s="1" t="s">
        <v>1262</v>
      </c>
      <c r="D322" s="3" t="s">
        <v>1263</v>
      </c>
      <c r="E322" s="3" t="s">
        <v>1264</v>
      </c>
      <c r="F322" s="22" t="s">
        <v>29</v>
      </c>
      <c r="G322" s="3" t="s">
        <v>1265</v>
      </c>
    </row>
    <row r="323" spans="1:7" s="18" customFormat="1" ht="19.5" customHeight="1">
      <c r="A323" s="19">
        <v>321</v>
      </c>
      <c r="B323" s="2">
        <v>9787121408311</v>
      </c>
      <c r="C323" s="1" t="s">
        <v>1266</v>
      </c>
      <c r="D323" s="3" t="s">
        <v>1267</v>
      </c>
      <c r="E323" s="3" t="s">
        <v>1268</v>
      </c>
      <c r="F323" s="22" t="s">
        <v>29</v>
      </c>
      <c r="G323" s="3" t="s">
        <v>1269</v>
      </c>
    </row>
    <row r="324" spans="1:7" s="18" customFormat="1" ht="19.5" customHeight="1">
      <c r="A324" s="19">
        <v>322</v>
      </c>
      <c r="B324" s="2">
        <v>9787121408984</v>
      </c>
      <c r="C324" s="1" t="s">
        <v>1270</v>
      </c>
      <c r="D324" s="3" t="s">
        <v>1271</v>
      </c>
      <c r="E324" s="3" t="s">
        <v>1272</v>
      </c>
      <c r="F324" s="22" t="s">
        <v>29</v>
      </c>
      <c r="G324" s="3" t="s">
        <v>1273</v>
      </c>
    </row>
    <row r="325" spans="1:7" s="18" customFormat="1" ht="19.5" customHeight="1">
      <c r="A325" s="19">
        <v>323</v>
      </c>
      <c r="B325" s="2">
        <v>9787121409974</v>
      </c>
      <c r="C325" s="1" t="s">
        <v>1274</v>
      </c>
      <c r="D325" s="3" t="s">
        <v>1275</v>
      </c>
      <c r="E325" s="3" t="s">
        <v>1276</v>
      </c>
      <c r="F325" s="22" t="s">
        <v>29</v>
      </c>
      <c r="G325" s="3" t="s">
        <v>1277</v>
      </c>
    </row>
    <row r="326" spans="1:7" s="18" customFormat="1" ht="19.5" customHeight="1">
      <c r="A326" s="19">
        <v>324</v>
      </c>
      <c r="B326" s="2">
        <v>9787302567905</v>
      </c>
      <c r="C326" s="1" t="s">
        <v>1278</v>
      </c>
      <c r="D326" s="3" t="s">
        <v>1279</v>
      </c>
      <c r="E326" s="3" t="s">
        <v>1280</v>
      </c>
      <c r="F326" s="22" t="s">
        <v>45</v>
      </c>
      <c r="G326" s="3" t="s">
        <v>1281</v>
      </c>
    </row>
    <row r="327" spans="1:7" s="18" customFormat="1" ht="19.5" customHeight="1">
      <c r="A327" s="19">
        <v>325</v>
      </c>
      <c r="B327" s="2">
        <v>9787302574354</v>
      </c>
      <c r="C327" s="1" t="s">
        <v>1282</v>
      </c>
      <c r="D327" s="3" t="s">
        <v>1283</v>
      </c>
      <c r="E327" s="3" t="s">
        <v>1284</v>
      </c>
      <c r="F327" s="22" t="s">
        <v>45</v>
      </c>
      <c r="G327" s="3" t="s">
        <v>1285</v>
      </c>
    </row>
    <row r="328" spans="1:7" s="18" customFormat="1" ht="19.5" customHeight="1">
      <c r="A328" s="19">
        <v>326</v>
      </c>
      <c r="B328" s="2">
        <v>9787302575221</v>
      </c>
      <c r="C328" s="1" t="s">
        <v>1286</v>
      </c>
      <c r="D328" s="3" t="s">
        <v>1287</v>
      </c>
      <c r="E328" s="3" t="s">
        <v>1288</v>
      </c>
      <c r="F328" s="22" t="s">
        <v>45</v>
      </c>
      <c r="G328" s="3" t="s">
        <v>1289</v>
      </c>
    </row>
    <row r="329" spans="1:7" s="18" customFormat="1" ht="19.5" customHeight="1">
      <c r="A329" s="19">
        <v>327</v>
      </c>
      <c r="B329" s="2">
        <v>9787030653765</v>
      </c>
      <c r="C329" s="1" t="s">
        <v>1290</v>
      </c>
      <c r="D329" s="3" t="s">
        <v>1291</v>
      </c>
      <c r="E329" s="3" t="s">
        <v>1292</v>
      </c>
      <c r="F329" s="22" t="s">
        <v>1095</v>
      </c>
      <c r="G329" s="3" t="s">
        <v>1293</v>
      </c>
    </row>
    <row r="330" spans="1:7" s="18" customFormat="1" ht="19.5" customHeight="1">
      <c r="A330" s="19">
        <v>328</v>
      </c>
      <c r="B330" s="2">
        <v>9787111647140</v>
      </c>
      <c r="C330" s="1" t="s">
        <v>1294</v>
      </c>
      <c r="D330" s="3" t="s">
        <v>1295</v>
      </c>
      <c r="E330" s="3" t="s">
        <v>1296</v>
      </c>
      <c r="F330" s="22" t="s">
        <v>154</v>
      </c>
      <c r="G330" s="3" t="s">
        <v>1297</v>
      </c>
    </row>
    <row r="331" spans="1:7" s="18" customFormat="1" ht="19.5" customHeight="1">
      <c r="A331" s="19">
        <v>329</v>
      </c>
      <c r="B331" s="2">
        <v>9787119124193</v>
      </c>
      <c r="C331" s="1" t="s">
        <v>1298</v>
      </c>
      <c r="D331" s="3" t="s">
        <v>1299</v>
      </c>
      <c r="E331" s="3" t="s">
        <v>1300</v>
      </c>
      <c r="F331" s="22" t="s">
        <v>1053</v>
      </c>
      <c r="G331" s="3" t="s">
        <v>1301</v>
      </c>
    </row>
    <row r="332" spans="1:7" s="18" customFormat="1" ht="19.5" customHeight="1">
      <c r="A332" s="19">
        <v>330</v>
      </c>
      <c r="B332" s="2">
        <v>9787121381454</v>
      </c>
      <c r="C332" s="1" t="s">
        <v>1302</v>
      </c>
      <c r="D332" s="3" t="s">
        <v>1303</v>
      </c>
      <c r="E332" s="3" t="s">
        <v>1304</v>
      </c>
      <c r="F332" s="22" t="s">
        <v>29</v>
      </c>
      <c r="G332" s="3" t="s">
        <v>1305</v>
      </c>
    </row>
    <row r="333" spans="1:7" s="18" customFormat="1" ht="19.5" customHeight="1">
      <c r="A333" s="19">
        <v>331</v>
      </c>
      <c r="B333" s="2">
        <v>9787121385025</v>
      </c>
      <c r="C333" s="1" t="s">
        <v>1306</v>
      </c>
      <c r="D333" s="3" t="s">
        <v>1307</v>
      </c>
      <c r="E333" s="3" t="s">
        <v>1308</v>
      </c>
      <c r="F333" s="22" t="s">
        <v>29</v>
      </c>
      <c r="G333" s="3" t="s">
        <v>1309</v>
      </c>
    </row>
    <row r="334" spans="1:7" s="18" customFormat="1" ht="19.5" customHeight="1">
      <c r="A334" s="19">
        <v>332</v>
      </c>
      <c r="B334" s="2">
        <v>9787121387012</v>
      </c>
      <c r="C334" s="1" t="s">
        <v>1310</v>
      </c>
      <c r="D334" s="3" t="s">
        <v>1311</v>
      </c>
      <c r="E334" s="3" t="s">
        <v>1312</v>
      </c>
      <c r="F334" s="22" t="s">
        <v>29</v>
      </c>
      <c r="G334" s="3" t="s">
        <v>1313</v>
      </c>
    </row>
    <row r="335" spans="1:7" s="18" customFormat="1" ht="19.5" customHeight="1">
      <c r="A335" s="19">
        <v>333</v>
      </c>
      <c r="B335" s="2">
        <v>9787121398971</v>
      </c>
      <c r="C335" s="1" t="s">
        <v>1314</v>
      </c>
      <c r="D335" s="3" t="s">
        <v>1315</v>
      </c>
      <c r="E335" s="3" t="s">
        <v>1316</v>
      </c>
      <c r="F335" s="22" t="s">
        <v>29</v>
      </c>
      <c r="G335" s="3" t="s">
        <v>1317</v>
      </c>
    </row>
    <row r="336" spans="1:7" s="18" customFormat="1" ht="19.5" customHeight="1">
      <c r="A336" s="19">
        <v>334</v>
      </c>
      <c r="B336" s="2">
        <v>9787121404917</v>
      </c>
      <c r="C336" s="1" t="s">
        <v>1318</v>
      </c>
      <c r="D336" s="3" t="s">
        <v>1319</v>
      </c>
      <c r="E336" s="3" t="s">
        <v>1320</v>
      </c>
      <c r="F336" s="22" t="s">
        <v>29</v>
      </c>
      <c r="G336" s="3" t="s">
        <v>1321</v>
      </c>
    </row>
    <row r="337" spans="1:7" s="18" customFormat="1" ht="19.5" customHeight="1">
      <c r="A337" s="19">
        <v>335</v>
      </c>
      <c r="B337" s="2">
        <v>9787121407826</v>
      </c>
      <c r="C337" s="1" t="s">
        <v>1322</v>
      </c>
      <c r="D337" s="3" t="s">
        <v>1323</v>
      </c>
      <c r="E337" s="3" t="s">
        <v>1324</v>
      </c>
      <c r="F337" s="22" t="s">
        <v>29</v>
      </c>
      <c r="G337" s="3" t="s">
        <v>1325</v>
      </c>
    </row>
    <row r="338" spans="1:7" s="18" customFormat="1" ht="19.5" customHeight="1">
      <c r="A338" s="19">
        <v>336</v>
      </c>
      <c r="B338" s="2">
        <v>9787121408205</v>
      </c>
      <c r="C338" s="1" t="s">
        <v>1326</v>
      </c>
      <c r="D338" s="3" t="s">
        <v>1327</v>
      </c>
      <c r="E338" s="3" t="s">
        <v>1328</v>
      </c>
      <c r="F338" s="22" t="s">
        <v>29</v>
      </c>
      <c r="G338" s="3" t="s">
        <v>1329</v>
      </c>
    </row>
    <row r="339" spans="1:7" s="18" customFormat="1" ht="19.5" customHeight="1">
      <c r="A339" s="19">
        <v>337</v>
      </c>
      <c r="B339" s="2">
        <v>9787121408687</v>
      </c>
      <c r="C339" s="1" t="s">
        <v>1330</v>
      </c>
      <c r="D339" s="3" t="s">
        <v>1331</v>
      </c>
      <c r="E339" s="3" t="s">
        <v>1332</v>
      </c>
      <c r="F339" s="22" t="s">
        <v>29</v>
      </c>
      <c r="G339" s="3" t="s">
        <v>1333</v>
      </c>
    </row>
    <row r="340" spans="1:7" s="18" customFormat="1" ht="19.5" customHeight="1">
      <c r="A340" s="19">
        <v>338</v>
      </c>
      <c r="B340" s="2">
        <v>9787121408946</v>
      </c>
      <c r="C340" s="1" t="s">
        <v>1334</v>
      </c>
      <c r="D340" s="3" t="s">
        <v>1335</v>
      </c>
      <c r="E340" s="3" t="s">
        <v>1336</v>
      </c>
      <c r="F340" s="22" t="s">
        <v>29</v>
      </c>
      <c r="G340" s="3" t="s">
        <v>1337</v>
      </c>
    </row>
    <row r="341" spans="1:7" s="18" customFormat="1" ht="19.5" customHeight="1">
      <c r="A341" s="19">
        <v>339</v>
      </c>
      <c r="B341" s="2">
        <v>9787121409301</v>
      </c>
      <c r="C341" s="1" t="s">
        <v>1338</v>
      </c>
      <c r="D341" s="3" t="s">
        <v>1339</v>
      </c>
      <c r="E341" s="3" t="s">
        <v>1340</v>
      </c>
      <c r="F341" s="22" t="s">
        <v>29</v>
      </c>
      <c r="G341" s="3" t="s">
        <v>1341</v>
      </c>
    </row>
    <row r="342" spans="1:7" s="18" customFormat="1" ht="19.5" customHeight="1">
      <c r="A342" s="19">
        <v>340</v>
      </c>
      <c r="B342" s="2">
        <v>9787301257692</v>
      </c>
      <c r="C342" s="1" t="s">
        <v>1342</v>
      </c>
      <c r="D342" s="3" t="s">
        <v>1343</v>
      </c>
      <c r="E342" s="3" t="s">
        <v>1344</v>
      </c>
      <c r="F342" s="22" t="s">
        <v>90</v>
      </c>
      <c r="G342" s="3" t="s">
        <v>1345</v>
      </c>
    </row>
    <row r="343" spans="1:7" s="18" customFormat="1" ht="19.5" customHeight="1">
      <c r="A343" s="19">
        <v>341</v>
      </c>
      <c r="B343" s="2">
        <v>9787301319055</v>
      </c>
      <c r="C343" s="1" t="s">
        <v>1346</v>
      </c>
      <c r="D343" s="3" t="s">
        <v>1347</v>
      </c>
      <c r="E343" s="3" t="s">
        <v>1348</v>
      </c>
      <c r="F343" s="22" t="s">
        <v>90</v>
      </c>
      <c r="G343" s="3" t="s">
        <v>1349</v>
      </c>
    </row>
    <row r="344" spans="1:7" s="18" customFormat="1" ht="19.5" customHeight="1">
      <c r="A344" s="19">
        <v>342</v>
      </c>
      <c r="B344" s="2">
        <v>9787302541653</v>
      </c>
      <c r="C344" s="1" t="s">
        <v>1350</v>
      </c>
      <c r="D344" s="3" t="s">
        <v>1351</v>
      </c>
      <c r="E344" s="3" t="s">
        <v>1352</v>
      </c>
      <c r="F344" s="22" t="s">
        <v>45</v>
      </c>
      <c r="G344" s="3" t="s">
        <v>1353</v>
      </c>
    </row>
    <row r="345" spans="1:7" s="18" customFormat="1" ht="19.5" customHeight="1">
      <c r="A345" s="19">
        <v>343</v>
      </c>
      <c r="B345" s="2">
        <v>9787302572534</v>
      </c>
      <c r="C345" s="1" t="s">
        <v>1354</v>
      </c>
      <c r="D345" s="3" t="s">
        <v>1355</v>
      </c>
      <c r="E345" s="3" t="s">
        <v>1356</v>
      </c>
      <c r="F345" s="22" t="s">
        <v>45</v>
      </c>
      <c r="G345" s="3" t="s">
        <v>1357</v>
      </c>
    </row>
    <row r="346" spans="1:7" s="18" customFormat="1" ht="19.5" customHeight="1">
      <c r="A346" s="19">
        <v>344</v>
      </c>
      <c r="B346" s="2">
        <v>9787521209150</v>
      </c>
      <c r="C346" s="1" t="s">
        <v>1358</v>
      </c>
      <c r="D346" s="3" t="s">
        <v>1359</v>
      </c>
      <c r="E346" s="3" t="s">
        <v>1360</v>
      </c>
      <c r="F346" s="22" t="s">
        <v>63</v>
      </c>
      <c r="G346" s="3" t="s">
        <v>1361</v>
      </c>
    </row>
    <row r="347" spans="1:7" s="18" customFormat="1" ht="19.5" customHeight="1">
      <c r="A347" s="19">
        <v>345</v>
      </c>
      <c r="B347" s="2">
        <v>9787010232034</v>
      </c>
      <c r="C347" s="1" t="s">
        <v>1362</v>
      </c>
      <c r="D347" s="3" t="s">
        <v>1363</v>
      </c>
      <c r="E347" s="3" t="s">
        <v>1364</v>
      </c>
      <c r="F347" s="22" t="s">
        <v>14</v>
      </c>
      <c r="G347" s="3" t="s">
        <v>1365</v>
      </c>
    </row>
    <row r="348" spans="1:7" s="18" customFormat="1" ht="19.5" customHeight="1">
      <c r="A348" s="19">
        <v>346</v>
      </c>
      <c r="B348" s="2">
        <v>9787111672272</v>
      </c>
      <c r="C348" s="1" t="s">
        <v>1366</v>
      </c>
      <c r="D348" s="3" t="s">
        <v>1367</v>
      </c>
      <c r="E348" s="3" t="s">
        <v>1368</v>
      </c>
      <c r="F348" s="22" t="s">
        <v>154</v>
      </c>
      <c r="G348" s="3" t="s">
        <v>1369</v>
      </c>
    </row>
    <row r="349" spans="1:7" s="18" customFormat="1" ht="19.5" customHeight="1">
      <c r="A349" s="19">
        <v>347</v>
      </c>
      <c r="B349" s="2">
        <v>9787121384264</v>
      </c>
      <c r="C349" s="1" t="s">
        <v>1370</v>
      </c>
      <c r="D349" s="3" t="s">
        <v>1371</v>
      </c>
      <c r="E349" s="3" t="s">
        <v>1372</v>
      </c>
      <c r="F349" s="22" t="s">
        <v>29</v>
      </c>
      <c r="G349" s="3" t="s">
        <v>1373</v>
      </c>
    </row>
    <row r="350" spans="1:7" s="18" customFormat="1" ht="19.5" customHeight="1">
      <c r="A350" s="19">
        <v>348</v>
      </c>
      <c r="B350" s="2">
        <v>9787121390692</v>
      </c>
      <c r="C350" s="1" t="s">
        <v>1374</v>
      </c>
      <c r="D350" s="3" t="s">
        <v>1375</v>
      </c>
      <c r="E350" s="3" t="s">
        <v>1376</v>
      </c>
      <c r="F350" s="22" t="s">
        <v>29</v>
      </c>
      <c r="G350" s="3" t="s">
        <v>1377</v>
      </c>
    </row>
    <row r="351" spans="1:7" s="18" customFormat="1" ht="19.5" customHeight="1">
      <c r="A351" s="19">
        <v>349</v>
      </c>
      <c r="B351" s="2">
        <v>9787121408915</v>
      </c>
      <c r="C351" s="1" t="s">
        <v>1378</v>
      </c>
      <c r="D351" s="3" t="s">
        <v>1379</v>
      </c>
      <c r="E351" s="3" t="s">
        <v>1380</v>
      </c>
      <c r="F351" s="22" t="s">
        <v>29</v>
      </c>
      <c r="G351" s="3" t="s">
        <v>1381</v>
      </c>
    </row>
    <row r="352" spans="1:7" s="18" customFormat="1" ht="19.5" customHeight="1">
      <c r="A352" s="19">
        <v>350</v>
      </c>
      <c r="B352" s="2">
        <v>9787122360632</v>
      </c>
      <c r="C352" s="1" t="s">
        <v>1382</v>
      </c>
      <c r="D352" s="3" t="s">
        <v>1383</v>
      </c>
      <c r="E352" s="3" t="s">
        <v>1384</v>
      </c>
      <c r="F352" s="22" t="s">
        <v>1127</v>
      </c>
      <c r="G352" s="3" t="s">
        <v>1385</v>
      </c>
    </row>
    <row r="353" spans="1:7" s="18" customFormat="1" ht="19.5" customHeight="1">
      <c r="A353" s="19">
        <v>351</v>
      </c>
      <c r="B353" s="2">
        <v>9787224135176</v>
      </c>
      <c r="C353" s="1" t="s">
        <v>1386</v>
      </c>
      <c r="D353" s="3" t="s">
        <v>1387</v>
      </c>
      <c r="E353" s="3" t="s">
        <v>1388</v>
      </c>
      <c r="F353" s="22" t="s">
        <v>35</v>
      </c>
      <c r="G353" s="3" t="s">
        <v>1389</v>
      </c>
    </row>
    <row r="354" spans="1:7" s="18" customFormat="1" ht="19.5" customHeight="1">
      <c r="A354" s="19">
        <v>352</v>
      </c>
      <c r="B354" s="2">
        <v>9787302566649</v>
      </c>
      <c r="C354" s="1" t="s">
        <v>1390</v>
      </c>
      <c r="D354" s="3" t="s">
        <v>1391</v>
      </c>
      <c r="E354" s="3" t="s">
        <v>1392</v>
      </c>
      <c r="F354" s="22" t="s">
        <v>45</v>
      </c>
      <c r="G354" s="3" t="s">
        <v>1393</v>
      </c>
    </row>
    <row r="355" spans="1:7" s="18" customFormat="1" ht="19.5" customHeight="1">
      <c r="A355" s="19">
        <v>353</v>
      </c>
      <c r="B355" s="2">
        <v>9787302574316</v>
      </c>
      <c r="C355" s="1" t="s">
        <v>1394</v>
      </c>
      <c r="D355" s="3" t="s">
        <v>1395</v>
      </c>
      <c r="E355" s="3" t="s">
        <v>1396</v>
      </c>
      <c r="F355" s="22" t="s">
        <v>45</v>
      </c>
      <c r="G355" s="3" t="s">
        <v>1397</v>
      </c>
    </row>
    <row r="356" spans="1:7" s="18" customFormat="1" ht="19.5" customHeight="1">
      <c r="A356" s="19">
        <v>354</v>
      </c>
      <c r="B356" s="2">
        <v>9787302575450</v>
      </c>
      <c r="C356" s="1" t="s">
        <v>1398</v>
      </c>
      <c r="D356" s="3" t="s">
        <v>1399</v>
      </c>
      <c r="E356" s="3" t="s">
        <v>1400</v>
      </c>
      <c r="F356" s="22" t="s">
        <v>45</v>
      </c>
      <c r="G356" s="3" t="s">
        <v>1401</v>
      </c>
    </row>
    <row r="357" spans="1:7" s="18" customFormat="1" ht="19.5" customHeight="1">
      <c r="A357" s="19">
        <v>355</v>
      </c>
      <c r="B357" s="23">
        <v>9787309152074</v>
      </c>
      <c r="C357" s="24" t="s">
        <v>1402</v>
      </c>
      <c r="D357" s="22" t="s">
        <v>1403</v>
      </c>
      <c r="E357" s="22" t="s">
        <v>1404</v>
      </c>
      <c r="F357" s="22" t="s">
        <v>237</v>
      </c>
      <c r="G357" s="22" t="s">
        <v>1405</v>
      </c>
    </row>
    <row r="358" spans="1:7" s="18" customFormat="1" ht="19.5" customHeight="1">
      <c r="A358" s="19">
        <v>356</v>
      </c>
      <c r="B358" s="2">
        <v>9787519749859</v>
      </c>
      <c r="C358" s="1" t="s">
        <v>1406</v>
      </c>
      <c r="D358" s="3" t="s">
        <v>1407</v>
      </c>
      <c r="E358" s="3" t="s">
        <v>1408</v>
      </c>
      <c r="F358" s="22" t="s">
        <v>1196</v>
      </c>
      <c r="G358" s="3" t="s">
        <v>1409</v>
      </c>
    </row>
    <row r="359" spans="1:7" s="18" customFormat="1" ht="19.5" customHeight="1">
      <c r="A359" s="19">
        <v>357</v>
      </c>
      <c r="B359" s="2">
        <v>9787519753160</v>
      </c>
      <c r="C359" s="1" t="s">
        <v>1410</v>
      </c>
      <c r="D359" s="3" t="s">
        <v>1411</v>
      </c>
      <c r="E359" s="3" t="s">
        <v>521</v>
      </c>
      <c r="F359" s="22" t="s">
        <v>1196</v>
      </c>
      <c r="G359" s="3" t="s">
        <v>1412</v>
      </c>
    </row>
    <row r="360" spans="1:7" s="18" customFormat="1" ht="19.5" customHeight="1">
      <c r="A360" s="19">
        <v>358</v>
      </c>
      <c r="B360" s="2">
        <v>9787521210170</v>
      </c>
      <c r="C360" s="1" t="s">
        <v>1413</v>
      </c>
      <c r="D360" s="3" t="s">
        <v>1414</v>
      </c>
      <c r="E360" s="3" t="s">
        <v>465</v>
      </c>
      <c r="F360" s="22" t="s">
        <v>100</v>
      </c>
      <c r="G360" s="3" t="s">
        <v>1415</v>
      </c>
    </row>
    <row r="361" spans="1:7" s="18" customFormat="1" ht="19.5" customHeight="1">
      <c r="A361" s="19">
        <v>359</v>
      </c>
      <c r="B361" s="2">
        <v>9787521715316</v>
      </c>
      <c r="C361" s="1" t="s">
        <v>1416</v>
      </c>
      <c r="D361" s="3" t="s">
        <v>1417</v>
      </c>
      <c r="E361" s="3" t="s">
        <v>1418</v>
      </c>
      <c r="F361" s="22" t="s">
        <v>126</v>
      </c>
      <c r="G361" s="3" t="s">
        <v>1419</v>
      </c>
    </row>
    <row r="362" spans="1:7" s="18" customFormat="1" ht="19.5" customHeight="1">
      <c r="A362" s="19">
        <v>360</v>
      </c>
      <c r="B362" s="2">
        <v>9787532782963</v>
      </c>
      <c r="C362" s="1" t="s">
        <v>1420</v>
      </c>
      <c r="D362" s="3" t="s">
        <v>1421</v>
      </c>
      <c r="E362" s="3" t="s">
        <v>1422</v>
      </c>
      <c r="F362" s="22" t="s">
        <v>136</v>
      </c>
      <c r="G362" s="3" t="s">
        <v>1423</v>
      </c>
    </row>
    <row r="363" spans="1:7" s="18" customFormat="1" ht="19.5" customHeight="1">
      <c r="A363" s="19">
        <v>361</v>
      </c>
      <c r="B363" s="2">
        <v>9787542672247</v>
      </c>
      <c r="C363" s="1" t="s">
        <v>1424</v>
      </c>
      <c r="D363" s="3" t="s">
        <v>1425</v>
      </c>
      <c r="E363" s="3" t="s">
        <v>1426</v>
      </c>
      <c r="F363" s="22" t="s">
        <v>1427</v>
      </c>
      <c r="G363" s="3" t="s">
        <v>1428</v>
      </c>
    </row>
    <row r="364" spans="1:7" s="18" customFormat="1" ht="19.5" customHeight="1">
      <c r="A364" s="19">
        <v>362</v>
      </c>
      <c r="B364" s="2">
        <v>9787545819359</v>
      </c>
      <c r="C364" s="1" t="s">
        <v>1429</v>
      </c>
      <c r="D364" s="3" t="s">
        <v>1430</v>
      </c>
      <c r="E364" s="3" t="s">
        <v>1431</v>
      </c>
      <c r="F364" s="22" t="s">
        <v>1432</v>
      </c>
      <c r="G364" s="3" t="s">
        <v>1433</v>
      </c>
    </row>
    <row r="365" spans="1:7" s="18" customFormat="1" ht="19.5" customHeight="1">
      <c r="A365" s="19">
        <v>363</v>
      </c>
      <c r="B365" s="2">
        <v>9787111650966</v>
      </c>
      <c r="C365" s="1" t="s">
        <v>1434</v>
      </c>
      <c r="D365" s="3" t="s">
        <v>1435</v>
      </c>
      <c r="E365" s="3" t="s">
        <v>1212</v>
      </c>
      <c r="F365" s="22" t="s">
        <v>154</v>
      </c>
      <c r="G365" s="3" t="s">
        <v>1436</v>
      </c>
    </row>
    <row r="366" spans="1:7" s="18" customFormat="1" ht="19.5" customHeight="1">
      <c r="A366" s="19">
        <v>364</v>
      </c>
      <c r="B366" s="2">
        <v>9787111656579</v>
      </c>
      <c r="C366" s="1" t="s">
        <v>1437</v>
      </c>
      <c r="D366" s="3" t="s">
        <v>1438</v>
      </c>
      <c r="E366" s="3" t="s">
        <v>1439</v>
      </c>
      <c r="F366" s="22" t="s">
        <v>154</v>
      </c>
      <c r="G366" s="3" t="s">
        <v>1440</v>
      </c>
    </row>
    <row r="367" spans="1:7" s="18" customFormat="1" ht="19.5" customHeight="1">
      <c r="A367" s="19">
        <v>365</v>
      </c>
      <c r="B367" s="2">
        <v>9787111664543</v>
      </c>
      <c r="C367" s="1" t="s">
        <v>1441</v>
      </c>
      <c r="D367" s="3" t="s">
        <v>1442</v>
      </c>
      <c r="E367" s="3" t="s">
        <v>1443</v>
      </c>
      <c r="F367" s="22" t="s">
        <v>154</v>
      </c>
      <c r="G367" s="3" t="s">
        <v>1444</v>
      </c>
    </row>
    <row r="368" spans="1:7" s="18" customFormat="1" ht="19.5" customHeight="1">
      <c r="A368" s="19">
        <v>366</v>
      </c>
      <c r="B368" s="2">
        <v>9787111665496</v>
      </c>
      <c r="C368" s="1" t="s">
        <v>1445</v>
      </c>
      <c r="D368" s="3" t="s">
        <v>1446</v>
      </c>
      <c r="E368" s="3" t="s">
        <v>1447</v>
      </c>
      <c r="F368" s="22" t="s">
        <v>154</v>
      </c>
      <c r="G368" s="3" t="s">
        <v>1448</v>
      </c>
    </row>
    <row r="369" spans="1:7" s="18" customFormat="1" ht="19.5" customHeight="1">
      <c r="A369" s="19">
        <v>367</v>
      </c>
      <c r="B369" s="2">
        <v>9787121395956</v>
      </c>
      <c r="C369" s="1" t="s">
        <v>1449</v>
      </c>
      <c r="D369" s="3" t="s">
        <v>1450</v>
      </c>
      <c r="E369" s="3" t="s">
        <v>1451</v>
      </c>
      <c r="F369" s="22" t="s">
        <v>29</v>
      </c>
      <c r="G369" s="3" t="s">
        <v>1452</v>
      </c>
    </row>
    <row r="370" spans="1:7" s="18" customFormat="1" ht="19.5" customHeight="1">
      <c r="A370" s="19">
        <v>368</v>
      </c>
      <c r="B370" s="2">
        <v>9787121407895</v>
      </c>
      <c r="C370" s="1" t="s">
        <v>1453</v>
      </c>
      <c r="D370" s="3" t="s">
        <v>1454</v>
      </c>
      <c r="E370" s="3" t="s">
        <v>1455</v>
      </c>
      <c r="F370" s="22" t="s">
        <v>29</v>
      </c>
      <c r="G370" s="3" t="s">
        <v>1456</v>
      </c>
    </row>
    <row r="371" spans="1:7" s="18" customFormat="1" ht="19.5" customHeight="1">
      <c r="A371" s="19">
        <v>369</v>
      </c>
      <c r="B371" s="2">
        <v>9787302521341</v>
      </c>
      <c r="C371" s="1" t="s">
        <v>1457</v>
      </c>
      <c r="D371" s="3" t="s">
        <v>1458</v>
      </c>
      <c r="E371" s="3" t="s">
        <v>1459</v>
      </c>
      <c r="F371" s="22" t="s">
        <v>45</v>
      </c>
      <c r="G371" s="3" t="s">
        <v>1460</v>
      </c>
    </row>
    <row r="372" spans="1:7" s="18" customFormat="1" ht="19.5" customHeight="1">
      <c r="A372" s="19">
        <v>370</v>
      </c>
      <c r="B372" s="2">
        <v>9787302549727</v>
      </c>
      <c r="C372" s="1" t="s">
        <v>1461</v>
      </c>
      <c r="D372" s="3" t="s">
        <v>1462</v>
      </c>
      <c r="E372" s="3" t="s">
        <v>1463</v>
      </c>
      <c r="F372" s="22" t="s">
        <v>45</v>
      </c>
      <c r="G372" s="3" t="s">
        <v>1464</v>
      </c>
    </row>
    <row r="373" spans="1:7" s="18" customFormat="1" ht="19.5" customHeight="1">
      <c r="A373" s="19">
        <v>371</v>
      </c>
      <c r="B373" s="2">
        <v>9787302570790</v>
      </c>
      <c r="C373" s="1" t="s">
        <v>1465</v>
      </c>
      <c r="D373" s="3" t="s">
        <v>1466</v>
      </c>
      <c r="E373" s="3" t="s">
        <v>1467</v>
      </c>
      <c r="F373" s="22" t="s">
        <v>45</v>
      </c>
      <c r="G373" s="3" t="s">
        <v>1468</v>
      </c>
    </row>
    <row r="374" spans="1:7" s="18" customFormat="1" ht="19.5" customHeight="1">
      <c r="A374" s="19">
        <v>372</v>
      </c>
      <c r="B374" s="2">
        <v>9787030627353</v>
      </c>
      <c r="C374" s="1" t="s">
        <v>1469</v>
      </c>
      <c r="D374" s="3" t="s">
        <v>1470</v>
      </c>
      <c r="E374" s="3" t="s">
        <v>1471</v>
      </c>
      <c r="F374" s="22" t="s">
        <v>1095</v>
      </c>
      <c r="G374" s="3" t="s">
        <v>1472</v>
      </c>
    </row>
    <row r="375" spans="1:7" s="18" customFormat="1" ht="19.5" customHeight="1">
      <c r="A375" s="19">
        <v>373</v>
      </c>
      <c r="B375" s="2">
        <v>9787100189613</v>
      </c>
      <c r="C375" s="1" t="s">
        <v>1473</v>
      </c>
      <c r="D375" s="3" t="s">
        <v>1474</v>
      </c>
      <c r="E375" s="3" t="s">
        <v>1475</v>
      </c>
      <c r="F375" s="22" t="s">
        <v>1476</v>
      </c>
      <c r="G375" s="3" t="s">
        <v>1477</v>
      </c>
    </row>
    <row r="376" spans="1:7" s="18" customFormat="1" ht="19.5" customHeight="1">
      <c r="A376" s="19">
        <v>374</v>
      </c>
      <c r="B376" s="2">
        <v>9787100190237</v>
      </c>
      <c r="C376" s="1" t="s">
        <v>1478</v>
      </c>
      <c r="D376" s="3" t="s">
        <v>1479</v>
      </c>
      <c r="E376" s="3" t="s">
        <v>1480</v>
      </c>
      <c r="F376" s="22" t="s">
        <v>1476</v>
      </c>
      <c r="G376" s="3" t="s">
        <v>1481</v>
      </c>
    </row>
    <row r="377" spans="1:7" s="18" customFormat="1" ht="19.5" customHeight="1">
      <c r="A377" s="19">
        <v>375</v>
      </c>
      <c r="B377" s="2">
        <v>9787108066879</v>
      </c>
      <c r="C377" s="1" t="s">
        <v>1482</v>
      </c>
      <c r="D377" s="3" t="s">
        <v>1483</v>
      </c>
      <c r="E377" s="3" t="s">
        <v>1484</v>
      </c>
      <c r="F377" s="22" t="s">
        <v>378</v>
      </c>
      <c r="G377" s="3" t="s">
        <v>1485</v>
      </c>
    </row>
    <row r="378" spans="1:7" s="18" customFormat="1" ht="19.5" customHeight="1">
      <c r="A378" s="19">
        <v>376</v>
      </c>
      <c r="B378" s="2">
        <v>9787111647256</v>
      </c>
      <c r="C378" s="1" t="s">
        <v>1486</v>
      </c>
      <c r="D378" s="3" t="s">
        <v>1487</v>
      </c>
      <c r="E378" s="3" t="s">
        <v>1488</v>
      </c>
      <c r="F378" s="22" t="s">
        <v>154</v>
      </c>
      <c r="G378" s="3" t="s">
        <v>1489</v>
      </c>
    </row>
    <row r="379" spans="1:7" s="18" customFormat="1" ht="19.5" customHeight="1">
      <c r="A379" s="19">
        <v>377</v>
      </c>
      <c r="B379" s="23">
        <v>9787115531728</v>
      </c>
      <c r="C379" s="24" t="s">
        <v>1490</v>
      </c>
      <c r="D379" s="22" t="s">
        <v>1491</v>
      </c>
      <c r="E379" s="22" t="s">
        <v>1492</v>
      </c>
      <c r="F379" s="22" t="s">
        <v>322</v>
      </c>
      <c r="G379" s="22" t="s">
        <v>1493</v>
      </c>
    </row>
    <row r="380" spans="1:7" s="18" customFormat="1" ht="19.5" customHeight="1">
      <c r="A380" s="19">
        <v>378</v>
      </c>
      <c r="B380" s="2">
        <v>9787115552785</v>
      </c>
      <c r="C380" s="1" t="s">
        <v>1494</v>
      </c>
      <c r="D380" s="3" t="s">
        <v>1495</v>
      </c>
      <c r="E380" s="3" t="s">
        <v>1496</v>
      </c>
      <c r="F380" s="22" t="s">
        <v>322</v>
      </c>
      <c r="G380" s="3" t="s">
        <v>1497</v>
      </c>
    </row>
    <row r="381" spans="1:7" s="18" customFormat="1" ht="19.5" customHeight="1">
      <c r="A381" s="19">
        <v>379</v>
      </c>
      <c r="B381" s="2">
        <v>9787119124087</v>
      </c>
      <c r="C381" s="1" t="s">
        <v>1498</v>
      </c>
      <c r="D381" s="3" t="s">
        <v>1499</v>
      </c>
      <c r="E381" s="3" t="s">
        <v>1500</v>
      </c>
      <c r="F381" s="22" t="s">
        <v>24</v>
      </c>
      <c r="G381" s="3" t="s">
        <v>1501</v>
      </c>
    </row>
    <row r="382" spans="1:7" s="18" customFormat="1" ht="19.5" customHeight="1">
      <c r="A382" s="19">
        <v>380</v>
      </c>
      <c r="B382" s="2">
        <v>9787121384127</v>
      </c>
      <c r="C382" s="1" t="s">
        <v>1502</v>
      </c>
      <c r="D382" s="3" t="s">
        <v>1503</v>
      </c>
      <c r="E382" s="3" t="s">
        <v>1504</v>
      </c>
      <c r="F382" s="22" t="s">
        <v>29</v>
      </c>
      <c r="G382" s="3" t="s">
        <v>1505</v>
      </c>
    </row>
    <row r="383" spans="1:7" s="18" customFormat="1" ht="19.5" customHeight="1">
      <c r="A383" s="19">
        <v>381</v>
      </c>
      <c r="B383" s="23">
        <v>9787121385957</v>
      </c>
      <c r="C383" s="24" t="s">
        <v>1506</v>
      </c>
      <c r="D383" s="22" t="s">
        <v>1507</v>
      </c>
      <c r="E383" s="22" t="s">
        <v>1508</v>
      </c>
      <c r="F383" s="22" t="s">
        <v>29</v>
      </c>
      <c r="G383" s="22" t="s">
        <v>1509</v>
      </c>
    </row>
    <row r="384" spans="1:7" s="18" customFormat="1" ht="19.5" customHeight="1">
      <c r="A384" s="19">
        <v>382</v>
      </c>
      <c r="B384" s="2">
        <v>9787121404900</v>
      </c>
      <c r="C384" s="1" t="s">
        <v>1510</v>
      </c>
      <c r="D384" s="3" t="s">
        <v>1511</v>
      </c>
      <c r="E384" s="3" t="s">
        <v>1512</v>
      </c>
      <c r="F384" s="22" t="s">
        <v>29</v>
      </c>
      <c r="G384" s="3" t="s">
        <v>1513</v>
      </c>
    </row>
    <row r="385" spans="1:7" s="18" customFormat="1" ht="19.5" customHeight="1">
      <c r="A385" s="19">
        <v>383</v>
      </c>
      <c r="B385" s="2">
        <v>9787121407109</v>
      </c>
      <c r="C385" s="1" t="s">
        <v>1514</v>
      </c>
      <c r="D385" s="3" t="s">
        <v>1515</v>
      </c>
      <c r="E385" s="3" t="s">
        <v>1516</v>
      </c>
      <c r="F385" s="22" t="s">
        <v>29</v>
      </c>
      <c r="G385" s="3" t="s">
        <v>1517</v>
      </c>
    </row>
    <row r="386" spans="1:7" s="18" customFormat="1" ht="19.5" customHeight="1">
      <c r="A386" s="19">
        <v>384</v>
      </c>
      <c r="B386" s="23">
        <v>9787121408458</v>
      </c>
      <c r="C386" s="24" t="s">
        <v>1518</v>
      </c>
      <c r="D386" s="22" t="s">
        <v>1519</v>
      </c>
      <c r="E386" s="22" t="s">
        <v>1520</v>
      </c>
      <c r="F386" s="22" t="s">
        <v>29</v>
      </c>
      <c r="G386" s="22" t="s">
        <v>1521</v>
      </c>
    </row>
    <row r="387" spans="1:7" s="18" customFormat="1" ht="19.5" customHeight="1">
      <c r="A387" s="19">
        <v>385</v>
      </c>
      <c r="B387" s="23">
        <v>9787122367716</v>
      </c>
      <c r="C387" s="24" t="s">
        <v>1522</v>
      </c>
      <c r="D387" s="22" t="s">
        <v>1523</v>
      </c>
      <c r="E387" s="22" t="s">
        <v>1524</v>
      </c>
      <c r="F387" s="22" t="s">
        <v>1127</v>
      </c>
      <c r="G387" s="22" t="s">
        <v>1525</v>
      </c>
    </row>
    <row r="388" spans="1:7" s="18" customFormat="1" ht="19.5" customHeight="1">
      <c r="A388" s="19">
        <v>386</v>
      </c>
      <c r="B388" s="2">
        <v>9787521722642</v>
      </c>
      <c r="C388" s="1" t="s">
        <v>1526</v>
      </c>
      <c r="D388" s="3" t="s">
        <v>1527</v>
      </c>
      <c r="E388" s="3" t="s">
        <v>1528</v>
      </c>
      <c r="F388" s="22" t="s">
        <v>126</v>
      </c>
      <c r="G388" s="3" t="s">
        <v>1529</v>
      </c>
    </row>
    <row r="389" spans="1:7" s="18" customFormat="1" ht="19.5" customHeight="1">
      <c r="A389" s="19">
        <v>387</v>
      </c>
      <c r="B389" s="23">
        <v>9787542670564</v>
      </c>
      <c r="C389" s="24" t="s">
        <v>1530</v>
      </c>
      <c r="D389" s="22" t="s">
        <v>1531</v>
      </c>
      <c r="E389" s="22" t="s">
        <v>1532</v>
      </c>
      <c r="F389" s="22" t="s">
        <v>203</v>
      </c>
      <c r="G389" s="22" t="s">
        <v>1533</v>
      </c>
    </row>
    <row r="390" spans="1:7" s="18" customFormat="1" ht="19.5" customHeight="1">
      <c r="A390" s="19">
        <v>388</v>
      </c>
      <c r="B390" s="2">
        <v>9787552033694</v>
      </c>
      <c r="C390" s="1" t="s">
        <v>1534</v>
      </c>
      <c r="D390" s="3" t="s">
        <v>1535</v>
      </c>
      <c r="E390" s="3" t="s">
        <v>1536</v>
      </c>
      <c r="F390" s="22" t="s">
        <v>543</v>
      </c>
      <c r="G390" s="3" t="s">
        <v>1537</v>
      </c>
    </row>
    <row r="391" spans="1:7" s="18" customFormat="1" ht="19.5" customHeight="1">
      <c r="A391" s="19">
        <v>389</v>
      </c>
      <c r="B391" s="23">
        <v>9787111655312</v>
      </c>
      <c r="C391" s="24" t="s">
        <v>1538</v>
      </c>
      <c r="D391" s="22" t="s">
        <v>1539</v>
      </c>
      <c r="E391" s="22" t="s">
        <v>1540</v>
      </c>
      <c r="F391" s="22" t="s">
        <v>154</v>
      </c>
      <c r="G391" s="22" t="s">
        <v>1541</v>
      </c>
    </row>
    <row r="392" spans="1:7" s="18" customFormat="1" ht="19.5" customHeight="1">
      <c r="A392" s="19">
        <v>390</v>
      </c>
      <c r="B392" s="2">
        <v>9787115523464</v>
      </c>
      <c r="C392" s="1" t="s">
        <v>1542</v>
      </c>
      <c r="D392" s="3" t="s">
        <v>1543</v>
      </c>
      <c r="E392" s="3" t="s">
        <v>1544</v>
      </c>
      <c r="F392" s="22" t="s">
        <v>322</v>
      </c>
      <c r="G392" s="3" t="s">
        <v>1545</v>
      </c>
    </row>
    <row r="393" spans="1:7" s="18" customFormat="1" ht="19.5" customHeight="1">
      <c r="A393" s="19">
        <v>391</v>
      </c>
      <c r="B393" s="2">
        <v>9787121309908</v>
      </c>
      <c r="C393" s="1" t="s">
        <v>1546</v>
      </c>
      <c r="D393" s="3" t="s">
        <v>1547</v>
      </c>
      <c r="E393" s="3" t="s">
        <v>1548</v>
      </c>
      <c r="F393" s="22" t="s">
        <v>29</v>
      </c>
      <c r="G393" s="3" t="s">
        <v>1549</v>
      </c>
    </row>
    <row r="394" spans="1:7" s="18" customFormat="1" ht="19.5" customHeight="1">
      <c r="A394" s="19">
        <v>392</v>
      </c>
      <c r="B394" s="2">
        <v>9787121381140</v>
      </c>
      <c r="C394" s="1" t="s">
        <v>1550</v>
      </c>
      <c r="D394" s="3" t="s">
        <v>1551</v>
      </c>
      <c r="E394" s="3" t="s">
        <v>1552</v>
      </c>
      <c r="F394" s="22" t="s">
        <v>29</v>
      </c>
      <c r="G394" s="3" t="s">
        <v>1553</v>
      </c>
    </row>
    <row r="395" spans="1:7" s="18" customFormat="1" ht="19.5" customHeight="1">
      <c r="A395" s="19">
        <v>393</v>
      </c>
      <c r="B395" s="2">
        <v>9787121391606</v>
      </c>
      <c r="C395" s="1" t="s">
        <v>1554</v>
      </c>
      <c r="D395" s="3" t="s">
        <v>1555</v>
      </c>
      <c r="E395" s="3" t="s">
        <v>1111</v>
      </c>
      <c r="F395" s="22" t="s">
        <v>29</v>
      </c>
      <c r="G395" s="3" t="s">
        <v>1556</v>
      </c>
    </row>
    <row r="396" spans="1:7" s="18" customFormat="1" ht="19.5" customHeight="1">
      <c r="A396" s="19">
        <v>394</v>
      </c>
      <c r="B396" s="2">
        <v>9787121391606</v>
      </c>
      <c r="C396" s="1" t="s">
        <v>1557</v>
      </c>
      <c r="D396" s="3" t="s">
        <v>1558</v>
      </c>
      <c r="E396" s="3" t="s">
        <v>1111</v>
      </c>
      <c r="F396" s="22" t="s">
        <v>29</v>
      </c>
      <c r="G396" s="3" t="s">
        <v>1559</v>
      </c>
    </row>
    <row r="397" spans="1:7" s="18" customFormat="1" ht="19.5" customHeight="1">
      <c r="A397" s="19">
        <v>395</v>
      </c>
      <c r="B397" s="2">
        <v>9787121400988</v>
      </c>
      <c r="C397" s="1" t="s">
        <v>1560</v>
      </c>
      <c r="D397" s="3" t="s">
        <v>1561</v>
      </c>
      <c r="E397" s="3" t="s">
        <v>1562</v>
      </c>
      <c r="F397" s="22" t="s">
        <v>29</v>
      </c>
      <c r="G397" s="3" t="s">
        <v>1563</v>
      </c>
    </row>
    <row r="398" spans="1:7" s="18" customFormat="1" ht="19.5" customHeight="1">
      <c r="A398" s="19">
        <v>396</v>
      </c>
      <c r="B398" s="2">
        <v>9787121407871</v>
      </c>
      <c r="C398" s="1" t="s">
        <v>1564</v>
      </c>
      <c r="D398" s="3" t="s">
        <v>1565</v>
      </c>
      <c r="E398" s="3" t="s">
        <v>1566</v>
      </c>
      <c r="F398" s="22" t="s">
        <v>29</v>
      </c>
      <c r="G398" s="3" t="s">
        <v>1567</v>
      </c>
    </row>
    <row r="399" spans="1:7" s="18" customFormat="1" ht="19.5" customHeight="1">
      <c r="A399" s="19">
        <v>397</v>
      </c>
      <c r="B399" s="2">
        <v>9787122358189</v>
      </c>
      <c r="C399" s="1" t="s">
        <v>1568</v>
      </c>
      <c r="D399" s="3" t="s">
        <v>1569</v>
      </c>
      <c r="E399" s="3" t="s">
        <v>1570</v>
      </c>
      <c r="F399" s="22" t="s">
        <v>1127</v>
      </c>
      <c r="G399" s="3" t="s">
        <v>1571</v>
      </c>
    </row>
    <row r="400" spans="1:7" s="18" customFormat="1" ht="19.5" customHeight="1">
      <c r="A400" s="19">
        <v>398</v>
      </c>
      <c r="B400" s="2">
        <v>9787301311646</v>
      </c>
      <c r="C400" s="1" t="s">
        <v>1572</v>
      </c>
      <c r="D400" s="3" t="s">
        <v>1573</v>
      </c>
      <c r="E400" s="3" t="s">
        <v>1574</v>
      </c>
      <c r="F400" s="22" t="s">
        <v>90</v>
      </c>
      <c r="G400" s="3" t="s">
        <v>1575</v>
      </c>
    </row>
    <row r="401" spans="1:7" s="18" customFormat="1" ht="19.5" customHeight="1">
      <c r="A401" s="19">
        <v>399</v>
      </c>
      <c r="B401" s="2">
        <v>9787302538745</v>
      </c>
      <c r="C401" s="1" t="s">
        <v>1576</v>
      </c>
      <c r="D401" s="3" t="s">
        <v>1577</v>
      </c>
      <c r="E401" s="3" t="s">
        <v>1578</v>
      </c>
      <c r="F401" s="22" t="s">
        <v>45</v>
      </c>
      <c r="G401" s="3" t="s">
        <v>1579</v>
      </c>
    </row>
    <row r="402" spans="1:7" s="18" customFormat="1" ht="19.5" customHeight="1">
      <c r="A402" s="19">
        <v>400</v>
      </c>
      <c r="B402" s="2">
        <v>9787302552420</v>
      </c>
      <c r="C402" s="1" t="s">
        <v>1580</v>
      </c>
      <c r="D402" s="3" t="s">
        <v>1581</v>
      </c>
      <c r="E402" s="3" t="s">
        <v>1582</v>
      </c>
      <c r="F402" s="22" t="s">
        <v>45</v>
      </c>
      <c r="G402" s="3" t="s">
        <v>1583</v>
      </c>
    </row>
    <row r="403" spans="1:7" s="18" customFormat="1" ht="19.5" customHeight="1">
      <c r="A403" s="19">
        <v>401</v>
      </c>
      <c r="B403" s="2">
        <v>9787302571230</v>
      </c>
      <c r="C403" s="1" t="s">
        <v>1584</v>
      </c>
      <c r="D403" s="3" t="s">
        <v>1585</v>
      </c>
      <c r="E403" s="3" t="s">
        <v>1586</v>
      </c>
      <c r="F403" s="22" t="s">
        <v>45</v>
      </c>
      <c r="G403" s="3" t="s">
        <v>1587</v>
      </c>
    </row>
    <row r="404" spans="1:7" s="18" customFormat="1" ht="19.5" customHeight="1">
      <c r="A404" s="19">
        <v>402</v>
      </c>
      <c r="B404" s="2">
        <v>9787010214801</v>
      </c>
      <c r="C404" s="1" t="s">
        <v>1588</v>
      </c>
      <c r="D404" s="3" t="s">
        <v>1589</v>
      </c>
      <c r="E404" s="3" t="s">
        <v>1590</v>
      </c>
      <c r="F404" s="22" t="s">
        <v>14</v>
      </c>
      <c r="G404" s="3" t="s">
        <v>1591</v>
      </c>
    </row>
    <row r="405" spans="1:7" s="18" customFormat="1" ht="19.5" customHeight="1">
      <c r="A405" s="19">
        <v>403</v>
      </c>
      <c r="B405" s="2">
        <v>9787030648280</v>
      </c>
      <c r="C405" s="1" t="s">
        <v>1592</v>
      </c>
      <c r="D405" s="3" t="s">
        <v>1593</v>
      </c>
      <c r="E405" s="3" t="s">
        <v>1594</v>
      </c>
      <c r="F405" s="22" t="s">
        <v>1095</v>
      </c>
      <c r="G405" s="3" t="s">
        <v>1595</v>
      </c>
    </row>
    <row r="406" spans="1:7" s="18" customFormat="1" ht="19.5" customHeight="1">
      <c r="A406" s="19">
        <v>404</v>
      </c>
      <c r="B406" s="2">
        <v>9787111653776</v>
      </c>
      <c r="C406" s="1" t="s">
        <v>1596</v>
      </c>
      <c r="D406" s="3" t="s">
        <v>1597</v>
      </c>
      <c r="E406" s="3" t="s">
        <v>1598</v>
      </c>
      <c r="F406" s="22" t="s">
        <v>154</v>
      </c>
      <c r="G406" s="3" t="s">
        <v>1599</v>
      </c>
    </row>
    <row r="407" spans="1:7" s="18" customFormat="1" ht="19.5" customHeight="1">
      <c r="A407" s="19">
        <v>405</v>
      </c>
      <c r="B407" s="2">
        <v>9787111670230</v>
      </c>
      <c r="C407" s="1" t="s">
        <v>1600</v>
      </c>
      <c r="D407" s="3" t="s">
        <v>1601</v>
      </c>
      <c r="E407" s="3" t="s">
        <v>1602</v>
      </c>
      <c r="F407" s="22" t="s">
        <v>154</v>
      </c>
      <c r="G407" s="3" t="s">
        <v>1603</v>
      </c>
    </row>
    <row r="408" spans="1:7" s="18" customFormat="1" ht="19.5" customHeight="1">
      <c r="A408" s="19">
        <v>406</v>
      </c>
      <c r="B408" s="2">
        <v>9787111670957</v>
      </c>
      <c r="C408" s="1" t="s">
        <v>1604</v>
      </c>
      <c r="D408" s="3" t="s">
        <v>1605</v>
      </c>
      <c r="E408" s="3" t="s">
        <v>1606</v>
      </c>
      <c r="F408" s="22" t="s">
        <v>154</v>
      </c>
      <c r="G408" s="3" t="s">
        <v>1607</v>
      </c>
    </row>
    <row r="409" spans="1:7" s="18" customFormat="1" ht="19.5" customHeight="1">
      <c r="A409" s="19">
        <v>407</v>
      </c>
      <c r="B409" s="2">
        <v>9787115535498</v>
      </c>
      <c r="C409" s="1" t="s">
        <v>1608</v>
      </c>
      <c r="D409" s="3" t="s">
        <v>1609</v>
      </c>
      <c r="E409" s="3" t="s">
        <v>1610</v>
      </c>
      <c r="F409" s="22" t="s">
        <v>322</v>
      </c>
      <c r="G409" s="3" t="s">
        <v>1611</v>
      </c>
    </row>
    <row r="410" spans="1:7" s="18" customFormat="1" ht="19.5" customHeight="1">
      <c r="A410" s="19">
        <v>408</v>
      </c>
      <c r="B410" s="2">
        <v>9787115535894</v>
      </c>
      <c r="C410" s="1" t="s">
        <v>1612</v>
      </c>
      <c r="D410" s="3" t="s">
        <v>1613</v>
      </c>
      <c r="E410" s="3" t="s">
        <v>1614</v>
      </c>
      <c r="F410" s="22" t="s">
        <v>322</v>
      </c>
      <c r="G410" s="3" t="s">
        <v>1615</v>
      </c>
    </row>
    <row r="411" spans="1:7" s="18" customFormat="1" ht="19.5" customHeight="1">
      <c r="A411" s="19">
        <v>409</v>
      </c>
      <c r="B411" s="2">
        <v>9787121373497</v>
      </c>
      <c r="C411" s="1" t="s">
        <v>1616</v>
      </c>
      <c r="D411" s="3" t="s">
        <v>1617</v>
      </c>
      <c r="E411" s="3" t="s">
        <v>1618</v>
      </c>
      <c r="F411" s="22" t="s">
        <v>29</v>
      </c>
      <c r="G411" s="3" t="s">
        <v>1619</v>
      </c>
    </row>
    <row r="412" spans="1:7" s="18" customFormat="1" ht="19.5" customHeight="1">
      <c r="A412" s="19">
        <v>410</v>
      </c>
      <c r="B412" s="2">
        <v>9787121402302</v>
      </c>
      <c r="C412" s="1" t="s">
        <v>1620</v>
      </c>
      <c r="D412" s="3" t="s">
        <v>1621</v>
      </c>
      <c r="E412" s="3" t="s">
        <v>1622</v>
      </c>
      <c r="F412" s="22" t="s">
        <v>29</v>
      </c>
      <c r="G412" s="3" t="s">
        <v>1623</v>
      </c>
    </row>
    <row r="413" spans="1:7" s="18" customFormat="1" ht="19.5" customHeight="1">
      <c r="A413" s="19">
        <v>411</v>
      </c>
      <c r="B413" s="2">
        <v>9787121408786</v>
      </c>
      <c r="C413" s="1" t="s">
        <v>1624</v>
      </c>
      <c r="D413" s="3" t="s">
        <v>1625</v>
      </c>
      <c r="E413" s="3" t="s">
        <v>1626</v>
      </c>
      <c r="F413" s="22" t="s">
        <v>29</v>
      </c>
      <c r="G413" s="3" t="s">
        <v>1627</v>
      </c>
    </row>
    <row r="414" spans="1:7" s="18" customFormat="1" ht="19.5" customHeight="1">
      <c r="A414" s="19">
        <v>412</v>
      </c>
      <c r="B414" s="2">
        <v>9787121409592</v>
      </c>
      <c r="C414" s="1" t="s">
        <v>1628</v>
      </c>
      <c r="D414" s="3" t="s">
        <v>1629</v>
      </c>
      <c r="E414" s="3" t="s">
        <v>1630</v>
      </c>
      <c r="F414" s="22" t="s">
        <v>29</v>
      </c>
      <c r="G414" s="3" t="s">
        <v>1631</v>
      </c>
    </row>
    <row r="415" spans="1:7" s="18" customFormat="1" ht="19.5" customHeight="1">
      <c r="A415" s="19">
        <v>413</v>
      </c>
      <c r="B415" s="2">
        <v>9787302547075</v>
      </c>
      <c r="C415" s="1" t="s">
        <v>1632</v>
      </c>
      <c r="D415" s="3" t="s">
        <v>1633</v>
      </c>
      <c r="E415" s="3" t="s">
        <v>1634</v>
      </c>
      <c r="F415" s="22" t="s">
        <v>45</v>
      </c>
      <c r="G415" s="3" t="s">
        <v>1635</v>
      </c>
    </row>
    <row r="416" spans="1:7" s="18" customFormat="1" ht="19.5" customHeight="1">
      <c r="A416" s="19">
        <v>414</v>
      </c>
      <c r="B416" s="23">
        <v>9787558617607</v>
      </c>
      <c r="C416" s="24" t="s">
        <v>1636</v>
      </c>
      <c r="D416" s="22" t="s">
        <v>1637</v>
      </c>
      <c r="E416" s="22" t="s">
        <v>1638</v>
      </c>
      <c r="F416" s="22" t="s">
        <v>1639</v>
      </c>
      <c r="G416" s="22" t="s">
        <v>1640</v>
      </c>
    </row>
    <row r="417" spans="1:7" s="18" customFormat="1" ht="19.5" customHeight="1">
      <c r="A417" s="19">
        <v>415</v>
      </c>
      <c r="B417" s="2">
        <v>9787571412203</v>
      </c>
      <c r="C417" s="1" t="s">
        <v>1641</v>
      </c>
      <c r="D417" s="3" t="s">
        <v>1642</v>
      </c>
      <c r="E417" s="3" t="s">
        <v>1643</v>
      </c>
      <c r="F417" s="22" t="s">
        <v>1644</v>
      </c>
      <c r="G417" s="3" t="s">
        <v>1645</v>
      </c>
    </row>
    <row r="418" spans="1:7" s="18" customFormat="1" ht="19.5" customHeight="1">
      <c r="A418" s="19">
        <v>416</v>
      </c>
      <c r="B418" s="2">
        <v>9787108070173</v>
      </c>
      <c r="C418" s="1" t="s">
        <v>1646</v>
      </c>
      <c r="D418" s="3" t="s">
        <v>1647</v>
      </c>
      <c r="E418" s="3" t="s">
        <v>1648</v>
      </c>
      <c r="F418" s="22" t="s">
        <v>378</v>
      </c>
      <c r="G418" s="3" t="s">
        <v>1649</v>
      </c>
    </row>
    <row r="419" spans="1:7" s="18" customFormat="1" ht="19.5" customHeight="1">
      <c r="A419" s="19">
        <v>417</v>
      </c>
      <c r="B419" s="2">
        <v>9787111662501</v>
      </c>
      <c r="C419" s="1" t="s">
        <v>1650</v>
      </c>
      <c r="D419" s="3" t="s">
        <v>1651</v>
      </c>
      <c r="E419" s="3" t="s">
        <v>1652</v>
      </c>
      <c r="F419" s="22" t="s">
        <v>154</v>
      </c>
      <c r="G419" s="3" t="s">
        <v>1653</v>
      </c>
    </row>
    <row r="420" spans="1:7" s="18" customFormat="1" ht="19.5" customHeight="1">
      <c r="A420" s="19">
        <v>418</v>
      </c>
      <c r="B420" s="2">
        <v>9787121394614</v>
      </c>
      <c r="C420" s="1" t="s">
        <v>1654</v>
      </c>
      <c r="D420" s="3" t="s">
        <v>1655</v>
      </c>
      <c r="E420" s="3" t="s">
        <v>1656</v>
      </c>
      <c r="F420" s="22" t="s">
        <v>29</v>
      </c>
      <c r="G420" s="3" t="s">
        <v>1657</v>
      </c>
    </row>
    <row r="421" spans="1:7" s="18" customFormat="1" ht="19.5" customHeight="1">
      <c r="A421" s="19">
        <v>419</v>
      </c>
      <c r="B421" s="2">
        <v>9787121404931</v>
      </c>
      <c r="C421" s="1" t="s">
        <v>1658</v>
      </c>
      <c r="D421" s="3" t="s">
        <v>1659</v>
      </c>
      <c r="E421" s="3" t="s">
        <v>1660</v>
      </c>
      <c r="F421" s="22" t="s">
        <v>29</v>
      </c>
      <c r="G421" s="3" t="s">
        <v>1661</v>
      </c>
    </row>
    <row r="422" spans="1:7" s="18" customFormat="1" ht="19.5" customHeight="1">
      <c r="A422" s="19">
        <v>420</v>
      </c>
      <c r="B422" s="2">
        <v>9787121406737</v>
      </c>
      <c r="C422" s="1" t="s">
        <v>1662</v>
      </c>
      <c r="D422" s="3" t="s">
        <v>1663</v>
      </c>
      <c r="E422" s="3" t="s">
        <v>1664</v>
      </c>
      <c r="F422" s="22" t="s">
        <v>29</v>
      </c>
      <c r="G422" s="3" t="s">
        <v>1665</v>
      </c>
    </row>
    <row r="423" spans="1:7" s="18" customFormat="1" ht="19.5" customHeight="1">
      <c r="A423" s="19">
        <v>421</v>
      </c>
      <c r="B423" s="2">
        <v>9787121409981</v>
      </c>
      <c r="C423" s="1" t="s">
        <v>1666</v>
      </c>
      <c r="D423" s="3" t="s">
        <v>1667</v>
      </c>
      <c r="E423" s="3" t="s">
        <v>1668</v>
      </c>
      <c r="F423" s="22" t="s">
        <v>29</v>
      </c>
      <c r="G423" s="3" t="s">
        <v>1669</v>
      </c>
    </row>
    <row r="424" spans="1:7" s="18" customFormat="1" ht="19.5" customHeight="1">
      <c r="A424" s="19">
        <v>422</v>
      </c>
      <c r="B424" s="2">
        <v>9787302569114</v>
      </c>
      <c r="C424" s="1" t="s">
        <v>1670</v>
      </c>
      <c r="D424" s="3" t="s">
        <v>1671</v>
      </c>
      <c r="E424" s="3" t="s">
        <v>1240</v>
      </c>
      <c r="F424" s="22" t="s">
        <v>45</v>
      </c>
      <c r="G424" s="3" t="s">
        <v>1672</v>
      </c>
    </row>
    <row r="425" spans="1:7" s="18" customFormat="1" ht="19.5" customHeight="1">
      <c r="A425" s="19">
        <v>423</v>
      </c>
      <c r="B425" s="2">
        <v>9787302569169</v>
      </c>
      <c r="C425" s="1" t="s">
        <v>1673</v>
      </c>
      <c r="D425" s="3" t="s">
        <v>1674</v>
      </c>
      <c r="E425" s="3" t="s">
        <v>1240</v>
      </c>
      <c r="F425" s="22" t="s">
        <v>45</v>
      </c>
      <c r="G425" s="3" t="s">
        <v>1675</v>
      </c>
    </row>
    <row r="426" spans="1:7" s="18" customFormat="1" ht="19.5" customHeight="1">
      <c r="A426" s="19">
        <v>424</v>
      </c>
      <c r="B426" s="23">
        <v>9787302570547</v>
      </c>
      <c r="C426" s="24" t="s">
        <v>1676</v>
      </c>
      <c r="D426" s="22" t="s">
        <v>1677</v>
      </c>
      <c r="E426" s="22" t="s">
        <v>1678</v>
      </c>
      <c r="F426" s="22" t="s">
        <v>45</v>
      </c>
      <c r="G426" s="22" t="s">
        <v>1679</v>
      </c>
    </row>
    <row r="427" spans="1:7" s="18" customFormat="1" ht="19.5" customHeight="1">
      <c r="A427" s="19">
        <v>425</v>
      </c>
      <c r="B427" s="23">
        <v>7302118574</v>
      </c>
      <c r="C427" s="24" t="s">
        <v>1680</v>
      </c>
      <c r="D427" s="22" t="s">
        <v>1681</v>
      </c>
      <c r="E427" s="22" t="s">
        <v>1682</v>
      </c>
      <c r="F427" s="22" t="s">
        <v>45</v>
      </c>
      <c r="G427" s="22" t="s">
        <v>1683</v>
      </c>
    </row>
    <row r="428" spans="1:7" s="18" customFormat="1" ht="19.5" customHeight="1">
      <c r="A428" s="19">
        <v>426</v>
      </c>
      <c r="B428" s="2">
        <v>9787111649571</v>
      </c>
      <c r="C428" s="1" t="s">
        <v>1684</v>
      </c>
      <c r="D428" s="3" t="s">
        <v>1685</v>
      </c>
      <c r="E428" s="3" t="s">
        <v>1686</v>
      </c>
      <c r="F428" s="22" t="s">
        <v>154</v>
      </c>
      <c r="G428" s="3" t="s">
        <v>1687</v>
      </c>
    </row>
    <row r="429" spans="1:7" s="18" customFormat="1" ht="19.5" customHeight="1">
      <c r="A429" s="19">
        <v>427</v>
      </c>
      <c r="B429" s="2">
        <v>9787121372384</v>
      </c>
      <c r="C429" s="1" t="s">
        <v>1688</v>
      </c>
      <c r="D429" s="3" t="s">
        <v>1689</v>
      </c>
      <c r="E429" s="3" t="s">
        <v>1690</v>
      </c>
      <c r="F429" s="22" t="s">
        <v>29</v>
      </c>
      <c r="G429" s="3" t="s">
        <v>1691</v>
      </c>
    </row>
    <row r="430" spans="1:7" s="18" customFormat="1" ht="19.5" customHeight="1">
      <c r="A430" s="19">
        <v>428</v>
      </c>
      <c r="B430" s="2">
        <v>9787121373879</v>
      </c>
      <c r="C430" s="1" t="s">
        <v>1692</v>
      </c>
      <c r="D430" s="3" t="s">
        <v>1693</v>
      </c>
      <c r="E430" s="3" t="s">
        <v>1694</v>
      </c>
      <c r="F430" s="22" t="s">
        <v>29</v>
      </c>
      <c r="G430" s="3" t="s">
        <v>1695</v>
      </c>
    </row>
    <row r="431" spans="1:7" s="18" customFormat="1" ht="19.5" customHeight="1">
      <c r="A431" s="19">
        <v>429</v>
      </c>
      <c r="B431" s="2">
        <v>9787121386893</v>
      </c>
      <c r="C431" s="1" t="s">
        <v>1696</v>
      </c>
      <c r="D431" s="3" t="s">
        <v>1697</v>
      </c>
      <c r="E431" s="3" t="s">
        <v>1698</v>
      </c>
      <c r="F431" s="22" t="s">
        <v>29</v>
      </c>
      <c r="G431" s="3" t="s">
        <v>1699</v>
      </c>
    </row>
    <row r="432" spans="1:7" s="18" customFormat="1" ht="19.5" customHeight="1">
      <c r="A432" s="19">
        <v>430</v>
      </c>
      <c r="B432" s="2">
        <v>9787121386916</v>
      </c>
      <c r="C432" s="1" t="s">
        <v>1700</v>
      </c>
      <c r="D432" s="3" t="s">
        <v>1701</v>
      </c>
      <c r="E432" s="3" t="s">
        <v>1702</v>
      </c>
      <c r="F432" s="22" t="s">
        <v>29</v>
      </c>
      <c r="G432" s="3" t="s">
        <v>1703</v>
      </c>
    </row>
    <row r="433" spans="1:7" s="18" customFormat="1" ht="19.5" customHeight="1">
      <c r="A433" s="19">
        <v>431</v>
      </c>
      <c r="B433" s="2">
        <v>9787121390142</v>
      </c>
      <c r="C433" s="1" t="s">
        <v>1704</v>
      </c>
      <c r="D433" s="3" t="s">
        <v>1705</v>
      </c>
      <c r="E433" s="3" t="s">
        <v>1706</v>
      </c>
      <c r="F433" s="22" t="s">
        <v>29</v>
      </c>
      <c r="G433" s="3" t="s">
        <v>1707</v>
      </c>
    </row>
    <row r="434" spans="1:7" s="18" customFormat="1" ht="19.5" customHeight="1">
      <c r="A434" s="19">
        <v>432</v>
      </c>
      <c r="B434" s="23">
        <v>9787121409233</v>
      </c>
      <c r="C434" s="24" t="s">
        <v>1708</v>
      </c>
      <c r="D434" s="22" t="s">
        <v>1709</v>
      </c>
      <c r="E434" s="22" t="s">
        <v>1710</v>
      </c>
      <c r="F434" s="22" t="s">
        <v>29</v>
      </c>
      <c r="G434" s="22" t="s">
        <v>1711</v>
      </c>
    </row>
    <row r="435" spans="1:7" s="18" customFormat="1" ht="19.5" customHeight="1">
      <c r="A435" s="19">
        <v>433</v>
      </c>
      <c r="B435" s="23">
        <v>9787121409370</v>
      </c>
      <c r="C435" s="24" t="s">
        <v>1712</v>
      </c>
      <c r="D435" s="22" t="s">
        <v>1713</v>
      </c>
      <c r="E435" s="22" t="s">
        <v>1714</v>
      </c>
      <c r="F435" s="22" t="s">
        <v>29</v>
      </c>
      <c r="G435" s="22" t="s">
        <v>1715</v>
      </c>
    </row>
    <row r="436" spans="1:7" s="18" customFormat="1" ht="19.5" customHeight="1">
      <c r="A436" s="19">
        <v>434</v>
      </c>
      <c r="B436" s="2">
        <v>9787558614798</v>
      </c>
      <c r="C436" s="1" t="s">
        <v>1716</v>
      </c>
      <c r="D436" s="3" t="s">
        <v>1717</v>
      </c>
      <c r="E436" s="3" t="s">
        <v>1718</v>
      </c>
      <c r="F436" s="22" t="s">
        <v>1639</v>
      </c>
      <c r="G436" s="3" t="s">
        <v>1719</v>
      </c>
    </row>
    <row r="437" spans="1:7" s="18" customFormat="1" ht="19.5" customHeight="1">
      <c r="A437" s="19">
        <v>435</v>
      </c>
      <c r="B437" s="2">
        <v>9787558614873</v>
      </c>
      <c r="C437" s="1" t="s">
        <v>1720</v>
      </c>
      <c r="D437" s="3" t="s">
        <v>1721</v>
      </c>
      <c r="E437" s="3" t="s">
        <v>1722</v>
      </c>
      <c r="F437" s="22" t="s">
        <v>1639</v>
      </c>
      <c r="G437" s="3" t="s">
        <v>1723</v>
      </c>
    </row>
    <row r="438" spans="1:7" s="18" customFormat="1" ht="19.5" customHeight="1">
      <c r="A438" s="19">
        <v>436</v>
      </c>
      <c r="B438" s="2">
        <v>9787558614903</v>
      </c>
      <c r="C438" s="1" t="s">
        <v>1724</v>
      </c>
      <c r="D438" s="3" t="s">
        <v>1725</v>
      </c>
      <c r="E438" s="3" t="s">
        <v>1726</v>
      </c>
      <c r="F438" s="22" t="s">
        <v>1639</v>
      </c>
      <c r="G438" s="3" t="s">
        <v>1727</v>
      </c>
    </row>
    <row r="439" spans="1:7" s="18" customFormat="1" ht="19.5" customHeight="1">
      <c r="A439" s="19">
        <v>437</v>
      </c>
      <c r="B439" s="2">
        <v>9787111639657</v>
      </c>
      <c r="C439" s="1" t="s">
        <v>1728</v>
      </c>
      <c r="D439" s="3" t="s">
        <v>1729</v>
      </c>
      <c r="E439" s="3" t="s">
        <v>1652</v>
      </c>
      <c r="F439" s="22" t="s">
        <v>154</v>
      </c>
      <c r="G439" s="3" t="s">
        <v>1730</v>
      </c>
    </row>
    <row r="440" spans="1:7" s="18" customFormat="1" ht="19.5" customHeight="1">
      <c r="A440" s="19">
        <v>438</v>
      </c>
      <c r="B440" s="2">
        <v>9787111659693</v>
      </c>
      <c r="C440" s="1" t="s">
        <v>1731</v>
      </c>
      <c r="D440" s="3" t="s">
        <v>1732</v>
      </c>
      <c r="E440" s="3" t="s">
        <v>1733</v>
      </c>
      <c r="F440" s="22" t="s">
        <v>154</v>
      </c>
      <c r="G440" s="3" t="s">
        <v>1734</v>
      </c>
    </row>
    <row r="441" spans="1:7" s="18" customFormat="1" ht="19.5" customHeight="1">
      <c r="A441" s="19">
        <v>439</v>
      </c>
      <c r="B441" s="2">
        <v>9787111659709</v>
      </c>
      <c r="C441" s="1" t="s">
        <v>1735</v>
      </c>
      <c r="D441" s="3" t="s">
        <v>1736</v>
      </c>
      <c r="E441" s="3" t="s">
        <v>1733</v>
      </c>
      <c r="F441" s="22" t="s">
        <v>154</v>
      </c>
      <c r="G441" s="3" t="s">
        <v>1737</v>
      </c>
    </row>
    <row r="442" spans="1:7" s="18" customFormat="1" ht="19.5" customHeight="1">
      <c r="A442" s="19">
        <v>440</v>
      </c>
      <c r="B442" s="2">
        <v>9787111659716</v>
      </c>
      <c r="C442" s="1" t="s">
        <v>1738</v>
      </c>
      <c r="D442" s="3" t="s">
        <v>1739</v>
      </c>
      <c r="E442" s="3" t="s">
        <v>1733</v>
      </c>
      <c r="F442" s="22" t="s">
        <v>154</v>
      </c>
      <c r="G442" s="3" t="s">
        <v>1740</v>
      </c>
    </row>
    <row r="443" spans="1:7" s="18" customFormat="1" ht="19.5" customHeight="1">
      <c r="A443" s="19">
        <v>441</v>
      </c>
      <c r="B443" s="2">
        <v>9787111659730</v>
      </c>
      <c r="C443" s="1" t="s">
        <v>1741</v>
      </c>
      <c r="D443" s="3" t="s">
        <v>1742</v>
      </c>
      <c r="E443" s="3" t="s">
        <v>1733</v>
      </c>
      <c r="F443" s="22" t="s">
        <v>154</v>
      </c>
      <c r="G443" s="3" t="s">
        <v>1743</v>
      </c>
    </row>
    <row r="444" spans="1:7" s="18" customFormat="1" ht="19.5" customHeight="1">
      <c r="A444" s="19">
        <v>442</v>
      </c>
      <c r="B444" s="2">
        <v>9787121384493</v>
      </c>
      <c r="C444" s="1" t="s">
        <v>1744</v>
      </c>
      <c r="D444" s="3" t="s">
        <v>1745</v>
      </c>
      <c r="E444" s="3" t="s">
        <v>1746</v>
      </c>
      <c r="F444" s="22" t="s">
        <v>29</v>
      </c>
      <c r="G444" s="3" t="s">
        <v>1747</v>
      </c>
    </row>
    <row r="445" spans="1:7" s="18" customFormat="1" ht="19.5" customHeight="1">
      <c r="A445" s="19">
        <v>443</v>
      </c>
      <c r="B445" s="2">
        <v>9787121385919</v>
      </c>
      <c r="C445" s="1" t="s">
        <v>1748</v>
      </c>
      <c r="D445" s="3" t="s">
        <v>1749</v>
      </c>
      <c r="E445" s="3" t="s">
        <v>1750</v>
      </c>
      <c r="F445" s="22" t="s">
        <v>29</v>
      </c>
      <c r="G445" s="3" t="s">
        <v>1751</v>
      </c>
    </row>
    <row r="446" spans="1:7" s="18" customFormat="1" ht="19.5" customHeight="1">
      <c r="A446" s="19">
        <v>444</v>
      </c>
      <c r="B446" s="2">
        <v>9787121386664</v>
      </c>
      <c r="C446" s="1" t="s">
        <v>1752</v>
      </c>
      <c r="D446" s="3" t="s">
        <v>1753</v>
      </c>
      <c r="E446" s="3" t="s">
        <v>1754</v>
      </c>
      <c r="F446" s="22" t="s">
        <v>29</v>
      </c>
      <c r="G446" s="3" t="s">
        <v>1755</v>
      </c>
    </row>
    <row r="447" spans="1:7" s="18" customFormat="1" ht="19.5" customHeight="1">
      <c r="A447" s="19">
        <v>445</v>
      </c>
      <c r="B447" s="2">
        <v>9787121386817</v>
      </c>
      <c r="C447" s="1" t="s">
        <v>1756</v>
      </c>
      <c r="D447" s="3" t="s">
        <v>1757</v>
      </c>
      <c r="E447" s="3" t="s">
        <v>1758</v>
      </c>
      <c r="F447" s="22" t="s">
        <v>29</v>
      </c>
      <c r="G447" s="3" t="s">
        <v>1759</v>
      </c>
    </row>
    <row r="448" spans="1:7" s="18" customFormat="1" ht="19.5" customHeight="1">
      <c r="A448" s="19">
        <v>446</v>
      </c>
      <c r="B448" s="2">
        <v>9787302543718</v>
      </c>
      <c r="C448" s="1" t="s">
        <v>1760</v>
      </c>
      <c r="D448" s="3" t="s">
        <v>1761</v>
      </c>
      <c r="E448" s="3" t="s">
        <v>1762</v>
      </c>
      <c r="F448" s="22" t="s">
        <v>45</v>
      </c>
      <c r="G448" s="3" t="s">
        <v>1763</v>
      </c>
    </row>
    <row r="449" spans="1:7" s="18" customFormat="1" ht="19.5" customHeight="1">
      <c r="A449" s="19">
        <v>447</v>
      </c>
      <c r="B449" s="2">
        <v>9787302570813</v>
      </c>
      <c r="C449" s="1" t="s">
        <v>1764</v>
      </c>
      <c r="D449" s="3" t="s">
        <v>1765</v>
      </c>
      <c r="E449" s="3" t="s">
        <v>1766</v>
      </c>
      <c r="F449" s="22" t="s">
        <v>45</v>
      </c>
      <c r="G449" s="3" t="s">
        <v>1767</v>
      </c>
    </row>
    <row r="450" spans="1:7" s="18" customFormat="1" ht="19.5" customHeight="1">
      <c r="A450" s="19">
        <v>448</v>
      </c>
      <c r="B450" s="2">
        <v>9787302572855</v>
      </c>
      <c r="C450" s="1" t="s">
        <v>1768</v>
      </c>
      <c r="D450" s="3" t="s">
        <v>1769</v>
      </c>
      <c r="E450" s="3" t="s">
        <v>1770</v>
      </c>
      <c r="F450" s="22" t="s">
        <v>45</v>
      </c>
      <c r="G450" s="3" t="s">
        <v>1771</v>
      </c>
    </row>
    <row r="451" spans="1:7" s="18" customFormat="1" ht="19.5" customHeight="1">
      <c r="A451" s="19">
        <v>449</v>
      </c>
      <c r="B451" s="2">
        <v>9787558616464</v>
      </c>
      <c r="C451" s="1" t="s">
        <v>1772</v>
      </c>
      <c r="D451" s="3" t="s">
        <v>1773</v>
      </c>
      <c r="E451" s="3" t="s">
        <v>1774</v>
      </c>
      <c r="F451" s="22" t="s">
        <v>1639</v>
      </c>
      <c r="G451" s="3" t="s">
        <v>1775</v>
      </c>
    </row>
    <row r="452" spans="1:7" s="18" customFormat="1" ht="19.5" customHeight="1">
      <c r="A452" s="19">
        <v>450</v>
      </c>
      <c r="B452" s="23">
        <v>9787111655640</v>
      </c>
      <c r="C452" s="24" t="s">
        <v>1776</v>
      </c>
      <c r="D452" s="22" t="s">
        <v>1777</v>
      </c>
      <c r="E452" s="22" t="s">
        <v>1778</v>
      </c>
      <c r="F452" s="22" t="s">
        <v>154</v>
      </c>
      <c r="G452" s="22" t="s">
        <v>1779</v>
      </c>
    </row>
    <row r="453" spans="1:7" s="18" customFormat="1" ht="19.5" customHeight="1">
      <c r="A453" s="19">
        <v>451</v>
      </c>
      <c r="B453" s="2">
        <v>9787111673415</v>
      </c>
      <c r="C453" s="1" t="s">
        <v>1780</v>
      </c>
      <c r="D453" s="3" t="s">
        <v>1781</v>
      </c>
      <c r="E453" s="3" t="s">
        <v>1782</v>
      </c>
      <c r="F453" s="22" t="s">
        <v>154</v>
      </c>
      <c r="G453" s="3" t="s">
        <v>1783</v>
      </c>
    </row>
    <row r="454" spans="1:7" s="18" customFormat="1" ht="19.5" customHeight="1">
      <c r="A454" s="19">
        <v>452</v>
      </c>
      <c r="B454" s="2">
        <v>9787111673422</v>
      </c>
      <c r="C454" s="1" t="s">
        <v>1784</v>
      </c>
      <c r="D454" s="3" t="s">
        <v>1785</v>
      </c>
      <c r="E454" s="3" t="s">
        <v>1786</v>
      </c>
      <c r="F454" s="22" t="s">
        <v>154</v>
      </c>
      <c r="G454" s="3" t="s">
        <v>1787</v>
      </c>
    </row>
    <row r="455" spans="1:7" s="18" customFormat="1" ht="19.5" customHeight="1">
      <c r="A455" s="19">
        <v>453</v>
      </c>
      <c r="B455" s="2">
        <v>9787111673439</v>
      </c>
      <c r="C455" s="1" t="s">
        <v>1788</v>
      </c>
      <c r="D455" s="3" t="s">
        <v>1789</v>
      </c>
      <c r="E455" s="3" t="s">
        <v>1790</v>
      </c>
      <c r="F455" s="22" t="s">
        <v>154</v>
      </c>
      <c r="G455" s="3" t="s">
        <v>1791</v>
      </c>
    </row>
    <row r="456" spans="1:7" s="18" customFormat="1" ht="19.5" customHeight="1">
      <c r="A456" s="19">
        <v>454</v>
      </c>
      <c r="B456" s="2">
        <v>9787121383458</v>
      </c>
      <c r="C456" s="1" t="s">
        <v>1792</v>
      </c>
      <c r="D456" s="3" t="s">
        <v>1793</v>
      </c>
      <c r="E456" s="3" t="s">
        <v>1111</v>
      </c>
      <c r="F456" s="22" t="s">
        <v>29</v>
      </c>
      <c r="G456" s="3" t="s">
        <v>1794</v>
      </c>
    </row>
    <row r="457" spans="1:7" s="18" customFormat="1" ht="19.5" customHeight="1">
      <c r="A457" s="19">
        <v>455</v>
      </c>
      <c r="B457" s="2">
        <v>9787121383458</v>
      </c>
      <c r="C457" s="1" t="s">
        <v>1795</v>
      </c>
      <c r="D457" s="3" t="s">
        <v>1796</v>
      </c>
      <c r="E457" s="3" t="s">
        <v>1111</v>
      </c>
      <c r="F457" s="22" t="s">
        <v>29</v>
      </c>
      <c r="G457" s="3" t="s">
        <v>1797</v>
      </c>
    </row>
    <row r="458" spans="1:7" s="18" customFormat="1" ht="19.5" customHeight="1">
      <c r="A458" s="19">
        <v>456</v>
      </c>
      <c r="B458" s="2">
        <v>9787121408274</v>
      </c>
      <c r="C458" s="1" t="s">
        <v>1798</v>
      </c>
      <c r="D458" s="3" t="s">
        <v>1799</v>
      </c>
      <c r="E458" s="3" t="s">
        <v>1800</v>
      </c>
      <c r="F458" s="22" t="s">
        <v>29</v>
      </c>
      <c r="G458" s="3" t="s">
        <v>1801</v>
      </c>
    </row>
    <row r="459" spans="1:7" s="18" customFormat="1" ht="19.5" customHeight="1">
      <c r="A459" s="19">
        <v>457</v>
      </c>
      <c r="B459" s="23">
        <v>9787121408830</v>
      </c>
      <c r="C459" s="24" t="s">
        <v>1802</v>
      </c>
      <c r="D459" s="22" t="s">
        <v>1803</v>
      </c>
      <c r="E459" s="22" t="s">
        <v>1804</v>
      </c>
      <c r="F459" s="22" t="s">
        <v>29</v>
      </c>
      <c r="G459" s="22" t="s">
        <v>1805</v>
      </c>
    </row>
    <row r="460" spans="1:7" s="18" customFormat="1" ht="19.5" customHeight="1">
      <c r="A460" s="19">
        <v>458</v>
      </c>
      <c r="B460" s="2">
        <v>9787121409783</v>
      </c>
      <c r="C460" s="1" t="s">
        <v>1807</v>
      </c>
      <c r="D460" s="3" t="s">
        <v>1808</v>
      </c>
      <c r="E460" s="3" t="s">
        <v>1809</v>
      </c>
      <c r="F460" s="22" t="s">
        <v>29</v>
      </c>
      <c r="G460" s="3" t="s">
        <v>1810</v>
      </c>
    </row>
    <row r="461" spans="1:7" s="18" customFormat="1" ht="19.5" customHeight="1">
      <c r="A461" s="19">
        <v>459</v>
      </c>
      <c r="B461" s="23">
        <v>9787122367051</v>
      </c>
      <c r="C461" s="24" t="s">
        <v>1811</v>
      </c>
      <c r="D461" s="22" t="s">
        <v>1812</v>
      </c>
      <c r="E461" s="22" t="s">
        <v>1813</v>
      </c>
      <c r="F461" s="22" t="s">
        <v>1127</v>
      </c>
      <c r="G461" s="22" t="s">
        <v>1814</v>
      </c>
    </row>
    <row r="462" spans="1:7" s="18" customFormat="1" ht="19.5" customHeight="1">
      <c r="A462" s="19">
        <v>460</v>
      </c>
      <c r="B462" s="2">
        <v>9787302519379</v>
      </c>
      <c r="C462" s="1" t="s">
        <v>1815</v>
      </c>
      <c r="D462" s="3" t="s">
        <v>1816</v>
      </c>
      <c r="E462" s="3" t="s">
        <v>1817</v>
      </c>
      <c r="F462" s="22" t="s">
        <v>45</v>
      </c>
      <c r="G462" s="3" t="s">
        <v>1818</v>
      </c>
    </row>
    <row r="463" spans="1:7" s="18" customFormat="1" ht="19.5" customHeight="1">
      <c r="A463" s="19">
        <v>461</v>
      </c>
      <c r="B463" s="2">
        <v>9787302519379</v>
      </c>
      <c r="C463" s="1" t="s">
        <v>1819</v>
      </c>
      <c r="D463" s="3" t="s">
        <v>1820</v>
      </c>
      <c r="E463" s="3" t="s">
        <v>1817</v>
      </c>
      <c r="F463" s="22" t="s">
        <v>45</v>
      </c>
      <c r="G463" s="3" t="s">
        <v>1821</v>
      </c>
    </row>
    <row r="464" spans="1:7" s="18" customFormat="1" ht="19.5" customHeight="1">
      <c r="A464" s="19">
        <v>462</v>
      </c>
      <c r="B464" s="2">
        <v>9787111652441</v>
      </c>
      <c r="C464" s="1" t="s">
        <v>1822</v>
      </c>
      <c r="D464" s="3" t="s">
        <v>1823</v>
      </c>
      <c r="E464" s="3" t="s">
        <v>1824</v>
      </c>
      <c r="F464" s="22" t="s">
        <v>154</v>
      </c>
      <c r="G464" s="3" t="s">
        <v>1825</v>
      </c>
    </row>
    <row r="465" spans="1:7" s="18" customFormat="1" ht="19.5" customHeight="1">
      <c r="A465" s="19">
        <v>463</v>
      </c>
      <c r="B465" s="2">
        <v>9787121392337</v>
      </c>
      <c r="C465" s="1" t="s">
        <v>1826</v>
      </c>
      <c r="D465" s="3" t="s">
        <v>1827</v>
      </c>
      <c r="E465" s="3" t="s">
        <v>1828</v>
      </c>
      <c r="F465" s="22" t="s">
        <v>29</v>
      </c>
      <c r="G465" s="3" t="s">
        <v>1829</v>
      </c>
    </row>
    <row r="466" spans="1:7" s="18" customFormat="1" ht="19.5" customHeight="1">
      <c r="A466" s="19">
        <v>464</v>
      </c>
      <c r="B466" s="2">
        <v>9787121406775</v>
      </c>
      <c r="C466" s="1" t="s">
        <v>1830</v>
      </c>
      <c r="D466" s="3" t="s">
        <v>1831</v>
      </c>
      <c r="E466" s="3" t="s">
        <v>1832</v>
      </c>
      <c r="F466" s="22" t="s">
        <v>29</v>
      </c>
      <c r="G466" s="3" t="s">
        <v>1833</v>
      </c>
    </row>
    <row r="467" spans="1:7" s="18" customFormat="1" ht="19.5" customHeight="1">
      <c r="A467" s="19">
        <v>465</v>
      </c>
      <c r="B467" s="2">
        <v>9787301318935</v>
      </c>
      <c r="C467" s="1" t="s">
        <v>1834</v>
      </c>
      <c r="D467" s="3" t="s">
        <v>1835</v>
      </c>
      <c r="E467" s="3" t="s">
        <v>1836</v>
      </c>
      <c r="F467" s="22" t="s">
        <v>90</v>
      </c>
      <c r="G467" s="3" t="s">
        <v>1837</v>
      </c>
    </row>
    <row r="468" spans="1:7" s="18" customFormat="1" ht="19.5" customHeight="1">
      <c r="A468" s="19">
        <v>466</v>
      </c>
      <c r="B468" s="2">
        <v>9787302538752</v>
      </c>
      <c r="C468" s="1" t="s">
        <v>1838</v>
      </c>
      <c r="D468" s="3" t="s">
        <v>1839</v>
      </c>
      <c r="E468" s="3" t="s">
        <v>1840</v>
      </c>
      <c r="F468" s="22" t="s">
        <v>45</v>
      </c>
      <c r="G468" s="3" t="s">
        <v>1841</v>
      </c>
    </row>
    <row r="469" spans="1:7" s="18" customFormat="1" ht="19.5" customHeight="1">
      <c r="A469" s="19">
        <v>467</v>
      </c>
      <c r="B469" s="2">
        <v>9787302539230</v>
      </c>
      <c r="C469" s="1" t="s">
        <v>1842</v>
      </c>
      <c r="D469" s="3" t="s">
        <v>1843</v>
      </c>
      <c r="E469" s="3" t="s">
        <v>1844</v>
      </c>
      <c r="F469" s="22" t="s">
        <v>45</v>
      </c>
      <c r="G469" s="3" t="s">
        <v>1845</v>
      </c>
    </row>
    <row r="470" spans="1:7" s="18" customFormat="1" ht="19.5" customHeight="1">
      <c r="A470" s="19">
        <v>468</v>
      </c>
      <c r="B470" s="2">
        <v>9787302545149</v>
      </c>
      <c r="C470" s="1" t="s">
        <v>1846</v>
      </c>
      <c r="D470" s="3" t="s">
        <v>1847</v>
      </c>
      <c r="E470" s="3" t="s">
        <v>1848</v>
      </c>
      <c r="F470" s="22" t="s">
        <v>45</v>
      </c>
      <c r="G470" s="3" t="s">
        <v>1849</v>
      </c>
    </row>
    <row r="471" spans="1:7" s="18" customFormat="1" ht="19.5" customHeight="1">
      <c r="A471" s="19">
        <v>469</v>
      </c>
      <c r="B471" s="2">
        <v>9787302545798</v>
      </c>
      <c r="C471" s="1" t="s">
        <v>1850</v>
      </c>
      <c r="D471" s="3" t="s">
        <v>1851</v>
      </c>
      <c r="E471" s="3" t="s">
        <v>1852</v>
      </c>
      <c r="F471" s="22" t="s">
        <v>45</v>
      </c>
      <c r="G471" s="3" t="s">
        <v>1853</v>
      </c>
    </row>
    <row r="472" spans="1:7" s="18" customFormat="1" ht="19.5" customHeight="1">
      <c r="A472" s="19">
        <v>470</v>
      </c>
      <c r="B472" s="2">
        <v>9787302567004</v>
      </c>
      <c r="C472" s="1" t="s">
        <v>1854</v>
      </c>
      <c r="D472" s="3" t="s">
        <v>1855</v>
      </c>
      <c r="E472" s="3" t="s">
        <v>1817</v>
      </c>
      <c r="F472" s="22" t="s">
        <v>45</v>
      </c>
      <c r="G472" s="3" t="s">
        <v>1856</v>
      </c>
    </row>
    <row r="473" spans="1:7" s="18" customFormat="1" ht="19.5" customHeight="1">
      <c r="A473" s="19">
        <v>471</v>
      </c>
      <c r="B473" s="2">
        <v>9787111660798</v>
      </c>
      <c r="C473" s="1" t="s">
        <v>1857</v>
      </c>
      <c r="D473" s="3" t="s">
        <v>1858</v>
      </c>
      <c r="E473" s="3" t="s">
        <v>1859</v>
      </c>
      <c r="F473" s="22" t="s">
        <v>154</v>
      </c>
      <c r="G473" s="3" t="s">
        <v>1860</v>
      </c>
    </row>
    <row r="474" spans="1:7" s="18" customFormat="1" ht="19.5" customHeight="1">
      <c r="A474" s="19">
        <v>472</v>
      </c>
      <c r="B474" s="2">
        <v>9787111672241</v>
      </c>
      <c r="C474" s="1" t="s">
        <v>1861</v>
      </c>
      <c r="D474" s="3" t="s">
        <v>1862</v>
      </c>
      <c r="E474" s="3" t="s">
        <v>1863</v>
      </c>
      <c r="F474" s="22" t="s">
        <v>154</v>
      </c>
      <c r="G474" s="3" t="s">
        <v>1864</v>
      </c>
    </row>
    <row r="475" spans="1:7" s="18" customFormat="1" ht="19.5" customHeight="1">
      <c r="A475" s="19">
        <v>473</v>
      </c>
      <c r="B475" s="2">
        <v>9787121388484</v>
      </c>
      <c r="C475" s="1" t="s">
        <v>1865</v>
      </c>
      <c r="D475" s="3" t="s">
        <v>1866</v>
      </c>
      <c r="E475" s="3" t="s">
        <v>1867</v>
      </c>
      <c r="F475" s="22" t="s">
        <v>29</v>
      </c>
      <c r="G475" s="3" t="s">
        <v>1868</v>
      </c>
    </row>
    <row r="476" spans="1:7" s="18" customFormat="1" ht="19.5" customHeight="1">
      <c r="A476" s="19">
        <v>474</v>
      </c>
      <c r="B476" s="2">
        <v>9787121408106</v>
      </c>
      <c r="C476" s="1" t="s">
        <v>1869</v>
      </c>
      <c r="D476" s="3" t="s">
        <v>1870</v>
      </c>
      <c r="E476" s="3" t="s">
        <v>1871</v>
      </c>
      <c r="F476" s="22" t="s">
        <v>29</v>
      </c>
      <c r="G476" s="3" t="s">
        <v>1872</v>
      </c>
    </row>
    <row r="477" spans="1:7" s="18" customFormat="1" ht="19.5" customHeight="1">
      <c r="A477" s="19">
        <v>475</v>
      </c>
      <c r="B477" s="2">
        <v>9787121408212</v>
      </c>
      <c r="C477" s="1" t="s">
        <v>1873</v>
      </c>
      <c r="D477" s="3" t="s">
        <v>1874</v>
      </c>
      <c r="E477" s="3" t="s">
        <v>1875</v>
      </c>
      <c r="F477" s="22" t="s">
        <v>29</v>
      </c>
      <c r="G477" s="3" t="s">
        <v>1876</v>
      </c>
    </row>
    <row r="478" spans="1:7" s="18" customFormat="1" ht="19.5" customHeight="1">
      <c r="A478" s="19">
        <v>476</v>
      </c>
      <c r="B478" s="2">
        <v>9787121408991</v>
      </c>
      <c r="C478" s="1" t="s">
        <v>1877</v>
      </c>
      <c r="D478" s="3" t="s">
        <v>1878</v>
      </c>
      <c r="E478" s="3" t="s">
        <v>1879</v>
      </c>
      <c r="F478" s="22" t="s">
        <v>29</v>
      </c>
      <c r="G478" s="3" t="s">
        <v>1880</v>
      </c>
    </row>
    <row r="479" spans="1:7" s="18" customFormat="1" ht="19.5" customHeight="1">
      <c r="A479" s="19">
        <v>477</v>
      </c>
      <c r="B479" s="2">
        <v>9787302506072</v>
      </c>
      <c r="C479" s="1" t="s">
        <v>1881</v>
      </c>
      <c r="D479" s="3" t="s">
        <v>1882</v>
      </c>
      <c r="E479" s="3" t="s">
        <v>1883</v>
      </c>
      <c r="F479" s="22" t="s">
        <v>45</v>
      </c>
      <c r="G479" s="3" t="s">
        <v>1884</v>
      </c>
    </row>
    <row r="480" spans="1:7" s="18" customFormat="1" ht="19.5" customHeight="1">
      <c r="A480" s="19">
        <v>478</v>
      </c>
      <c r="B480" s="2">
        <v>9787302541264</v>
      </c>
      <c r="C480" s="1" t="s">
        <v>1885</v>
      </c>
      <c r="D480" s="3" t="s">
        <v>1886</v>
      </c>
      <c r="E480" s="3" t="s">
        <v>1887</v>
      </c>
      <c r="F480" s="22" t="s">
        <v>45</v>
      </c>
      <c r="G480" s="3" t="s">
        <v>1888</v>
      </c>
    </row>
    <row r="481" spans="1:7" s="18" customFormat="1" ht="19.5" customHeight="1">
      <c r="A481" s="19">
        <v>479</v>
      </c>
      <c r="B481" s="2">
        <v>9787302546306</v>
      </c>
      <c r="C481" s="1" t="s">
        <v>1889</v>
      </c>
      <c r="D481" s="3" t="s">
        <v>1890</v>
      </c>
      <c r="E481" s="3" t="s">
        <v>1891</v>
      </c>
      <c r="F481" s="22" t="s">
        <v>45</v>
      </c>
      <c r="G481" s="3" t="s">
        <v>1892</v>
      </c>
    </row>
    <row r="482" spans="1:7" s="18" customFormat="1" ht="19.5" customHeight="1">
      <c r="A482" s="19">
        <v>480</v>
      </c>
      <c r="B482" s="2">
        <v>9787302555674</v>
      </c>
      <c r="C482" s="1" t="s">
        <v>1893</v>
      </c>
      <c r="D482" s="3" t="s">
        <v>1894</v>
      </c>
      <c r="E482" s="3" t="s">
        <v>1895</v>
      </c>
      <c r="F482" s="22" t="s">
        <v>45</v>
      </c>
      <c r="G482" s="3" t="s">
        <v>1896</v>
      </c>
    </row>
    <row r="483" spans="1:7" s="18" customFormat="1" ht="19.5" customHeight="1">
      <c r="A483" s="19">
        <v>481</v>
      </c>
      <c r="B483" s="2">
        <v>9787302567189</v>
      </c>
      <c r="C483" s="1" t="s">
        <v>1897</v>
      </c>
      <c r="D483" s="3" t="s">
        <v>1898</v>
      </c>
      <c r="E483" s="3" t="s">
        <v>1899</v>
      </c>
      <c r="F483" s="22" t="s">
        <v>45</v>
      </c>
      <c r="G483" s="3" t="s">
        <v>1900</v>
      </c>
    </row>
    <row r="484" spans="1:7" s="18" customFormat="1" ht="19.5" customHeight="1">
      <c r="A484" s="19">
        <v>482</v>
      </c>
      <c r="B484" s="2">
        <v>9787121385124</v>
      </c>
      <c r="C484" s="1" t="s">
        <v>1901</v>
      </c>
      <c r="D484" s="3" t="s">
        <v>1902</v>
      </c>
      <c r="E484" s="3" t="s">
        <v>1111</v>
      </c>
      <c r="F484" s="22" t="s">
        <v>29</v>
      </c>
      <c r="G484" s="3" t="s">
        <v>1903</v>
      </c>
    </row>
    <row r="485" spans="1:7" s="18" customFormat="1" ht="19.5" customHeight="1">
      <c r="A485" s="19">
        <v>483</v>
      </c>
      <c r="B485" s="2">
        <v>9787121385124</v>
      </c>
      <c r="C485" s="1" t="s">
        <v>1904</v>
      </c>
      <c r="D485" s="3" t="s">
        <v>1905</v>
      </c>
      <c r="E485" s="3" t="s">
        <v>1111</v>
      </c>
      <c r="F485" s="22" t="s">
        <v>29</v>
      </c>
      <c r="G485" s="3" t="s">
        <v>1906</v>
      </c>
    </row>
    <row r="486" spans="1:7" s="18" customFormat="1" ht="19.5" customHeight="1">
      <c r="A486" s="19">
        <v>484</v>
      </c>
      <c r="B486" s="2">
        <v>9787121408267</v>
      </c>
      <c r="C486" s="1" t="s">
        <v>1907</v>
      </c>
      <c r="D486" s="3" t="s">
        <v>1908</v>
      </c>
      <c r="E486" s="3" t="s">
        <v>1909</v>
      </c>
      <c r="F486" s="22" t="s">
        <v>29</v>
      </c>
      <c r="G486" s="3" t="s">
        <v>1910</v>
      </c>
    </row>
    <row r="487" spans="1:7" s="18" customFormat="1" ht="19.5" customHeight="1">
      <c r="A487" s="19">
        <v>485</v>
      </c>
      <c r="B487" s="2">
        <v>9787121409356</v>
      </c>
      <c r="C487" s="1" t="s">
        <v>1911</v>
      </c>
      <c r="D487" s="3" t="s">
        <v>1912</v>
      </c>
      <c r="E487" s="3" t="s">
        <v>1913</v>
      </c>
      <c r="F487" s="22" t="s">
        <v>29</v>
      </c>
      <c r="G487" s="3" t="s">
        <v>1914</v>
      </c>
    </row>
    <row r="488" spans="1:7" s="18" customFormat="1" ht="19.5" customHeight="1">
      <c r="A488" s="19">
        <v>486</v>
      </c>
      <c r="B488" s="2">
        <v>9787302519386</v>
      </c>
      <c r="C488" s="1" t="s">
        <v>1915</v>
      </c>
      <c r="D488" s="3" t="s">
        <v>1916</v>
      </c>
      <c r="E488" s="3" t="s">
        <v>1817</v>
      </c>
      <c r="F488" s="22" t="s">
        <v>45</v>
      </c>
      <c r="G488" s="3" t="s">
        <v>1917</v>
      </c>
    </row>
    <row r="489" spans="1:7" s="18" customFormat="1" ht="19.5" customHeight="1">
      <c r="A489" s="19">
        <v>487</v>
      </c>
      <c r="B489" s="2">
        <v>9787302519386</v>
      </c>
      <c r="C489" s="1" t="s">
        <v>1918</v>
      </c>
      <c r="D489" s="3" t="s">
        <v>1919</v>
      </c>
      <c r="E489" s="3" t="s">
        <v>1817</v>
      </c>
      <c r="F489" s="22" t="s">
        <v>45</v>
      </c>
      <c r="G489" s="3" t="s">
        <v>1920</v>
      </c>
    </row>
    <row r="490" spans="1:7" s="18" customFormat="1" ht="19.5" customHeight="1">
      <c r="A490" s="19">
        <v>488</v>
      </c>
      <c r="B490" s="2">
        <v>9787302520900</v>
      </c>
      <c r="C490" s="1" t="s">
        <v>1921</v>
      </c>
      <c r="D490" s="3" t="s">
        <v>1922</v>
      </c>
      <c r="E490" s="3" t="s">
        <v>1817</v>
      </c>
      <c r="F490" s="25" t="s">
        <v>45</v>
      </c>
      <c r="G490" s="3" t="s">
        <v>1923</v>
      </c>
    </row>
    <row r="491" spans="1:7" s="18" customFormat="1" ht="19.5" customHeight="1">
      <c r="A491" s="19">
        <v>489</v>
      </c>
      <c r="B491" s="2">
        <v>9787302520900</v>
      </c>
      <c r="C491" s="1" t="s">
        <v>1924</v>
      </c>
      <c r="D491" s="3" t="s">
        <v>1925</v>
      </c>
      <c r="E491" s="3" t="s">
        <v>1817</v>
      </c>
      <c r="F491" s="25" t="s">
        <v>45</v>
      </c>
      <c r="G491" s="3" t="s">
        <v>1926</v>
      </c>
    </row>
    <row r="492" spans="1:7" s="18" customFormat="1" ht="19.5" customHeight="1">
      <c r="A492" s="19">
        <v>490</v>
      </c>
      <c r="B492" s="2">
        <v>9787302547969</v>
      </c>
      <c r="C492" s="1" t="s">
        <v>1927</v>
      </c>
      <c r="D492" s="3" t="s">
        <v>1928</v>
      </c>
      <c r="E492" s="3" t="s">
        <v>1929</v>
      </c>
      <c r="F492" s="22" t="s">
        <v>45</v>
      </c>
      <c r="G492" s="3" t="s">
        <v>1930</v>
      </c>
    </row>
    <row r="493" spans="1:7" s="18" customFormat="1" ht="19.5" customHeight="1">
      <c r="A493" s="19">
        <v>491</v>
      </c>
      <c r="B493" s="2">
        <v>9787302568360</v>
      </c>
      <c r="C493" s="1" t="s">
        <v>1931</v>
      </c>
      <c r="D493" s="3" t="s">
        <v>1932</v>
      </c>
      <c r="E493" s="3" t="s">
        <v>1933</v>
      </c>
      <c r="F493" s="22" t="s">
        <v>45</v>
      </c>
      <c r="G493" s="3" t="s">
        <v>1934</v>
      </c>
    </row>
    <row r="494" spans="1:7" s="18" customFormat="1" ht="19.5" customHeight="1">
      <c r="A494" s="19">
        <v>492</v>
      </c>
      <c r="B494" s="2">
        <v>9787121365485</v>
      </c>
      <c r="C494" s="1" t="s">
        <v>1935</v>
      </c>
      <c r="D494" s="3" t="s">
        <v>1936</v>
      </c>
      <c r="E494" s="3" t="s">
        <v>1111</v>
      </c>
      <c r="F494" s="22" t="s">
        <v>29</v>
      </c>
      <c r="G494" s="3" t="s">
        <v>1937</v>
      </c>
    </row>
    <row r="495" spans="1:7" s="18" customFormat="1" ht="19.5" customHeight="1">
      <c r="A495" s="19">
        <v>493</v>
      </c>
      <c r="B495" s="2">
        <v>9787121396021</v>
      </c>
      <c r="C495" s="1" t="s">
        <v>1938</v>
      </c>
      <c r="D495" s="3" t="s">
        <v>1939</v>
      </c>
      <c r="E495" s="3" t="s">
        <v>1940</v>
      </c>
      <c r="F495" s="22" t="s">
        <v>29</v>
      </c>
      <c r="G495" s="3" t="s">
        <v>1941</v>
      </c>
    </row>
    <row r="496" spans="1:7" s="18" customFormat="1" ht="19.5" customHeight="1">
      <c r="A496" s="19">
        <v>494</v>
      </c>
      <c r="B496" s="2">
        <v>9787121397721</v>
      </c>
      <c r="C496" s="1" t="s">
        <v>1942</v>
      </c>
      <c r="D496" s="3" t="s">
        <v>1943</v>
      </c>
      <c r="E496" s="3" t="s">
        <v>1111</v>
      </c>
      <c r="F496" s="22" t="s">
        <v>29</v>
      </c>
      <c r="G496" s="3" t="s">
        <v>1944</v>
      </c>
    </row>
    <row r="497" spans="1:7" s="18" customFormat="1" ht="19.5" customHeight="1">
      <c r="A497" s="19">
        <v>495</v>
      </c>
      <c r="B497" s="2">
        <v>9787121397738</v>
      </c>
      <c r="C497" s="1" t="s">
        <v>1945</v>
      </c>
      <c r="D497" s="3" t="s">
        <v>1946</v>
      </c>
      <c r="E497" s="3" t="s">
        <v>1111</v>
      </c>
      <c r="F497" s="22" t="s">
        <v>29</v>
      </c>
      <c r="G497" s="3" t="s">
        <v>1947</v>
      </c>
    </row>
    <row r="498" spans="1:7" s="18" customFormat="1" ht="19.5" customHeight="1">
      <c r="A498" s="19">
        <v>496</v>
      </c>
      <c r="B498" s="2">
        <v>9787121397745</v>
      </c>
      <c r="C498" s="1" t="s">
        <v>1948</v>
      </c>
      <c r="D498" s="3" t="s">
        <v>1949</v>
      </c>
      <c r="E498" s="3" t="s">
        <v>1111</v>
      </c>
      <c r="F498" s="22" t="s">
        <v>29</v>
      </c>
      <c r="G498" s="3" t="s">
        <v>1950</v>
      </c>
    </row>
    <row r="499" spans="1:7" s="18" customFormat="1" ht="19.5" customHeight="1">
      <c r="A499" s="19">
        <v>497</v>
      </c>
      <c r="B499" s="2">
        <v>9787302537410</v>
      </c>
      <c r="C499" s="1" t="s">
        <v>1951</v>
      </c>
      <c r="D499" s="3" t="s">
        <v>1952</v>
      </c>
      <c r="E499" s="3" t="s">
        <v>1953</v>
      </c>
      <c r="F499" s="22" t="s">
        <v>45</v>
      </c>
      <c r="G499" s="3" t="s">
        <v>1954</v>
      </c>
    </row>
    <row r="500" spans="1:7" s="18" customFormat="1" ht="19.5" customHeight="1">
      <c r="A500" s="19">
        <v>498</v>
      </c>
      <c r="B500" s="2">
        <v>9787302543886</v>
      </c>
      <c r="C500" s="1" t="s">
        <v>1955</v>
      </c>
      <c r="D500" s="3" t="s">
        <v>1956</v>
      </c>
      <c r="E500" s="3" t="s">
        <v>1957</v>
      </c>
      <c r="F500" s="22" t="s">
        <v>45</v>
      </c>
      <c r="G500" s="3" t="s">
        <v>1958</v>
      </c>
    </row>
    <row r="501" spans="1:7" s="18" customFormat="1" ht="19.5" customHeight="1">
      <c r="A501" s="19">
        <v>499</v>
      </c>
      <c r="B501" s="2">
        <v>9787302575436</v>
      </c>
      <c r="C501" s="1" t="s">
        <v>1959</v>
      </c>
      <c r="D501" s="3" t="s">
        <v>1960</v>
      </c>
      <c r="E501" s="3" t="s">
        <v>1961</v>
      </c>
      <c r="F501" s="22" t="s">
        <v>45</v>
      </c>
      <c r="G501" s="3" t="s">
        <v>1962</v>
      </c>
    </row>
    <row r="502" spans="1:7" s="18" customFormat="1" ht="19.5" customHeight="1">
      <c r="A502" s="19">
        <v>500</v>
      </c>
      <c r="B502" s="2">
        <v>9787547923146</v>
      </c>
      <c r="C502" s="1" t="s">
        <v>1963</v>
      </c>
      <c r="D502" s="3" t="s">
        <v>1964</v>
      </c>
      <c r="E502" s="3" t="s">
        <v>1965</v>
      </c>
      <c r="F502" s="22" t="s">
        <v>72</v>
      </c>
      <c r="G502" s="3" t="s">
        <v>1966</v>
      </c>
    </row>
    <row r="503" spans="1:7" s="18" customFormat="1" ht="19.5" customHeight="1">
      <c r="A503" s="19">
        <v>501</v>
      </c>
      <c r="B503" s="2">
        <v>9787111677321</v>
      </c>
      <c r="C503" s="1" t="s">
        <v>1967</v>
      </c>
      <c r="D503" s="3" t="s">
        <v>1968</v>
      </c>
      <c r="E503" s="3" t="s">
        <v>1969</v>
      </c>
      <c r="F503" s="22" t="s">
        <v>154</v>
      </c>
      <c r="G503" s="3" t="s">
        <v>1970</v>
      </c>
    </row>
    <row r="504" spans="1:7" s="18" customFormat="1" ht="19.5" customHeight="1">
      <c r="A504" s="19">
        <v>502</v>
      </c>
      <c r="B504" s="2">
        <v>9787121385605</v>
      </c>
      <c r="C504" s="1" t="s">
        <v>1971</v>
      </c>
      <c r="D504" s="3" t="s">
        <v>1972</v>
      </c>
      <c r="E504" s="3" t="s">
        <v>1111</v>
      </c>
      <c r="F504" s="22" t="s">
        <v>29</v>
      </c>
      <c r="G504" s="3" t="s">
        <v>1973</v>
      </c>
    </row>
    <row r="505" spans="1:7" s="18" customFormat="1" ht="19.5" customHeight="1">
      <c r="A505" s="19">
        <v>503</v>
      </c>
      <c r="B505" s="2">
        <v>9787121385605</v>
      </c>
      <c r="C505" s="1" t="s">
        <v>1974</v>
      </c>
      <c r="D505" s="3" t="s">
        <v>1975</v>
      </c>
      <c r="E505" s="3" t="s">
        <v>1111</v>
      </c>
      <c r="F505" s="22" t="s">
        <v>29</v>
      </c>
      <c r="G505" s="3" t="s">
        <v>1976</v>
      </c>
    </row>
    <row r="506" spans="1:7" s="18" customFormat="1" ht="19.5" customHeight="1">
      <c r="A506" s="19">
        <v>504</v>
      </c>
      <c r="B506" s="2">
        <v>9787121390159</v>
      </c>
      <c r="C506" s="1" t="s">
        <v>1977</v>
      </c>
      <c r="D506" s="3" t="s">
        <v>1978</v>
      </c>
      <c r="E506" s="3" t="s">
        <v>1979</v>
      </c>
      <c r="F506" s="22" t="s">
        <v>29</v>
      </c>
      <c r="G506" s="3" t="s">
        <v>1980</v>
      </c>
    </row>
    <row r="507" spans="1:7" s="18" customFormat="1" ht="19.5" customHeight="1">
      <c r="A507" s="19">
        <v>505</v>
      </c>
      <c r="B507" s="2">
        <v>9787121390593</v>
      </c>
      <c r="C507" s="1" t="s">
        <v>1981</v>
      </c>
      <c r="D507" s="3" t="s">
        <v>1982</v>
      </c>
      <c r="E507" s="3" t="s">
        <v>1111</v>
      </c>
      <c r="F507" s="22" t="s">
        <v>29</v>
      </c>
      <c r="G507" s="3" t="s">
        <v>1983</v>
      </c>
    </row>
    <row r="508" spans="1:7" s="18" customFormat="1" ht="19.5" customHeight="1">
      <c r="A508" s="19">
        <v>506</v>
      </c>
      <c r="B508" s="2">
        <v>9787121390593</v>
      </c>
      <c r="C508" s="1" t="s">
        <v>1984</v>
      </c>
      <c r="D508" s="3" t="s">
        <v>1985</v>
      </c>
      <c r="E508" s="3" t="s">
        <v>1111</v>
      </c>
      <c r="F508" s="22" t="s">
        <v>29</v>
      </c>
      <c r="G508" s="3" t="s">
        <v>1986</v>
      </c>
    </row>
    <row r="509" spans="1:7" s="18" customFormat="1" ht="19.5" customHeight="1">
      <c r="A509" s="19">
        <v>507</v>
      </c>
      <c r="B509" s="2">
        <v>9787301280805</v>
      </c>
      <c r="C509" s="1" t="s">
        <v>1987</v>
      </c>
      <c r="D509" s="3" t="s">
        <v>1988</v>
      </c>
      <c r="E509" s="3" t="s">
        <v>1989</v>
      </c>
      <c r="F509" s="22" t="s">
        <v>90</v>
      </c>
      <c r="G509" s="3" t="s">
        <v>1990</v>
      </c>
    </row>
    <row r="510" spans="1:7" s="18" customFormat="1" ht="19.5" customHeight="1">
      <c r="A510" s="19">
        <v>508</v>
      </c>
      <c r="B510" s="2">
        <v>9787302579267</v>
      </c>
      <c r="C510" s="1" t="s">
        <v>1991</v>
      </c>
      <c r="D510" s="3" t="s">
        <v>1992</v>
      </c>
      <c r="E510" s="3" t="s">
        <v>1993</v>
      </c>
      <c r="F510" s="22" t="s">
        <v>45</v>
      </c>
      <c r="G510" s="3" t="s">
        <v>1994</v>
      </c>
    </row>
    <row r="511" spans="1:7" s="18" customFormat="1" ht="19.5" customHeight="1">
      <c r="A511" s="19">
        <v>509</v>
      </c>
      <c r="B511" s="2">
        <v>9787111668336</v>
      </c>
      <c r="C511" s="1" t="s">
        <v>1995</v>
      </c>
      <c r="D511" s="3" t="s">
        <v>1996</v>
      </c>
      <c r="E511" s="3" t="s">
        <v>1997</v>
      </c>
      <c r="F511" s="22" t="s">
        <v>154</v>
      </c>
      <c r="G511" s="3" t="s">
        <v>1998</v>
      </c>
    </row>
    <row r="512" spans="1:7" s="18" customFormat="1" ht="19.5" customHeight="1">
      <c r="A512" s="19">
        <v>510</v>
      </c>
      <c r="B512" s="2">
        <v>9787121369018</v>
      </c>
      <c r="C512" s="1" t="s">
        <v>1999</v>
      </c>
      <c r="D512" s="3" t="s">
        <v>2000</v>
      </c>
      <c r="E512" s="3" t="s">
        <v>2001</v>
      </c>
      <c r="F512" s="22" t="s">
        <v>29</v>
      </c>
      <c r="G512" s="3" t="s">
        <v>2002</v>
      </c>
    </row>
    <row r="513" spans="1:7" s="18" customFormat="1" ht="19.5" customHeight="1">
      <c r="A513" s="19">
        <v>511</v>
      </c>
      <c r="B513" s="23">
        <v>9787121378409</v>
      </c>
      <c r="C513" s="24" t="s">
        <v>2003</v>
      </c>
      <c r="D513" s="22" t="s">
        <v>2004</v>
      </c>
      <c r="E513" s="22" t="s">
        <v>2005</v>
      </c>
      <c r="F513" s="22" t="s">
        <v>29</v>
      </c>
      <c r="G513" s="22" t="s">
        <v>2006</v>
      </c>
    </row>
    <row r="514" spans="1:7" s="18" customFormat="1" ht="19.5" customHeight="1">
      <c r="A514" s="19">
        <v>512</v>
      </c>
      <c r="B514" s="2">
        <v>9787121384462</v>
      </c>
      <c r="C514" s="1" t="s">
        <v>2007</v>
      </c>
      <c r="D514" s="3" t="s">
        <v>2008</v>
      </c>
      <c r="E514" s="3" t="s">
        <v>2009</v>
      </c>
      <c r="F514" s="22" t="s">
        <v>29</v>
      </c>
      <c r="G514" s="3" t="s">
        <v>2010</v>
      </c>
    </row>
    <row r="515" spans="1:7" s="18" customFormat="1" ht="19.5" customHeight="1">
      <c r="A515" s="19">
        <v>513</v>
      </c>
      <c r="B515" s="2">
        <v>9787121385155</v>
      </c>
      <c r="C515" s="1" t="s">
        <v>2011</v>
      </c>
      <c r="D515" s="3" t="s">
        <v>2012</v>
      </c>
      <c r="E515" s="3" t="s">
        <v>1111</v>
      </c>
      <c r="F515" s="22" t="s">
        <v>29</v>
      </c>
      <c r="G515" s="3" t="s">
        <v>2013</v>
      </c>
    </row>
    <row r="516" spans="1:7" s="18" customFormat="1" ht="19.5" customHeight="1">
      <c r="A516" s="19">
        <v>514</v>
      </c>
      <c r="B516" s="2">
        <v>9787121390685</v>
      </c>
      <c r="C516" s="1" t="s">
        <v>2014</v>
      </c>
      <c r="D516" s="3" t="s">
        <v>2015</v>
      </c>
      <c r="E516" s="3" t="s">
        <v>2016</v>
      </c>
      <c r="F516" s="22" t="s">
        <v>29</v>
      </c>
      <c r="G516" s="3" t="s">
        <v>2017</v>
      </c>
    </row>
    <row r="517" spans="1:7" s="18" customFormat="1" ht="19.5" customHeight="1">
      <c r="A517" s="19">
        <v>515</v>
      </c>
      <c r="B517" s="2">
        <v>9787121399138</v>
      </c>
      <c r="C517" s="1" t="s">
        <v>2018</v>
      </c>
      <c r="D517" s="3" t="s">
        <v>2019</v>
      </c>
      <c r="E517" s="3" t="s">
        <v>2020</v>
      </c>
      <c r="F517" s="22" t="s">
        <v>29</v>
      </c>
      <c r="G517" s="3" t="s">
        <v>2021</v>
      </c>
    </row>
    <row r="518" spans="1:7" s="18" customFormat="1" ht="19.5" customHeight="1">
      <c r="A518" s="19">
        <v>516</v>
      </c>
      <c r="B518" s="2">
        <v>9787121406935</v>
      </c>
      <c r="C518" s="1" t="s">
        <v>2022</v>
      </c>
      <c r="D518" s="3" t="s">
        <v>2023</v>
      </c>
      <c r="E518" s="3" t="s">
        <v>2024</v>
      </c>
      <c r="F518" s="22" t="s">
        <v>29</v>
      </c>
      <c r="G518" s="3" t="s">
        <v>2025</v>
      </c>
    </row>
    <row r="519" spans="1:7" s="18" customFormat="1" ht="19.5" customHeight="1">
      <c r="A519" s="19">
        <v>517</v>
      </c>
      <c r="B519" s="2">
        <v>9787302569145</v>
      </c>
      <c r="C519" s="1" t="s">
        <v>2026</v>
      </c>
      <c r="D519" s="3" t="s">
        <v>2027</v>
      </c>
      <c r="E519" s="3" t="s">
        <v>1240</v>
      </c>
      <c r="F519" s="22" t="s">
        <v>45</v>
      </c>
      <c r="G519" s="3" t="s">
        <v>2028</v>
      </c>
    </row>
    <row r="520" spans="1:7" s="18" customFormat="1" ht="19.5" customHeight="1">
      <c r="A520" s="19">
        <v>518</v>
      </c>
      <c r="B520" s="2">
        <v>9787519748807</v>
      </c>
      <c r="C520" s="1" t="s">
        <v>2029</v>
      </c>
      <c r="D520" s="3" t="s">
        <v>2030</v>
      </c>
      <c r="E520" s="3" t="s">
        <v>2031</v>
      </c>
      <c r="F520" s="22" t="s">
        <v>1196</v>
      </c>
      <c r="G520" s="3" t="s">
        <v>2032</v>
      </c>
    </row>
    <row r="521" spans="1:7" s="18" customFormat="1" ht="19.5" customHeight="1">
      <c r="A521" s="19">
        <v>519</v>
      </c>
      <c r="B521" s="23">
        <v>9787010218786</v>
      </c>
      <c r="C521" s="24" t="s">
        <v>2033</v>
      </c>
      <c r="D521" s="22" t="s">
        <v>2034</v>
      </c>
      <c r="E521" s="22" t="s">
        <v>2035</v>
      </c>
      <c r="F521" s="22" t="s">
        <v>14</v>
      </c>
      <c r="G521" s="22" t="s">
        <v>2036</v>
      </c>
    </row>
    <row r="522" spans="1:7" s="18" customFormat="1" ht="19.5" customHeight="1">
      <c r="A522" s="19">
        <v>520</v>
      </c>
      <c r="B522" s="23">
        <v>9787010224022</v>
      </c>
      <c r="C522" s="24" t="s">
        <v>2037</v>
      </c>
      <c r="D522" s="22" t="s">
        <v>2038</v>
      </c>
      <c r="E522" s="22" t="s">
        <v>2039</v>
      </c>
      <c r="F522" s="22" t="s">
        <v>14</v>
      </c>
      <c r="G522" s="22" t="s">
        <v>2040</v>
      </c>
    </row>
    <row r="523" spans="1:7" s="18" customFormat="1" ht="19.5" customHeight="1">
      <c r="A523" s="19">
        <v>521</v>
      </c>
      <c r="B523" s="23">
        <v>9787111646761</v>
      </c>
      <c r="C523" s="24" t="s">
        <v>2041</v>
      </c>
      <c r="D523" s="22" t="s">
        <v>2042</v>
      </c>
      <c r="E523" s="22" t="s">
        <v>2043</v>
      </c>
      <c r="F523" s="22" t="s">
        <v>154</v>
      </c>
      <c r="G523" s="22" t="s">
        <v>2044</v>
      </c>
    </row>
    <row r="524" spans="1:7" s="18" customFormat="1" ht="19.5" customHeight="1">
      <c r="A524" s="19">
        <v>522</v>
      </c>
      <c r="B524" s="2">
        <v>9787111651390</v>
      </c>
      <c r="C524" s="1" t="s">
        <v>2045</v>
      </c>
      <c r="D524" s="3" t="s">
        <v>2046</v>
      </c>
      <c r="E524" s="3" t="s">
        <v>2047</v>
      </c>
      <c r="F524" s="22" t="s">
        <v>154</v>
      </c>
      <c r="G524" s="3" t="s">
        <v>2048</v>
      </c>
    </row>
    <row r="525" spans="1:7" s="18" customFormat="1" ht="19.5" customHeight="1">
      <c r="A525" s="19">
        <v>523</v>
      </c>
      <c r="B525" s="2">
        <v>9787111651390</v>
      </c>
      <c r="C525" s="1" t="s">
        <v>2049</v>
      </c>
      <c r="D525" s="3" t="s">
        <v>2046</v>
      </c>
      <c r="E525" s="3" t="s">
        <v>2047</v>
      </c>
      <c r="F525" s="22" t="s">
        <v>154</v>
      </c>
      <c r="G525" s="3" t="s">
        <v>2048</v>
      </c>
    </row>
    <row r="526" spans="1:7" s="18" customFormat="1" ht="19.5" customHeight="1">
      <c r="A526" s="19">
        <v>524</v>
      </c>
      <c r="B526" s="23">
        <v>9787121355264</v>
      </c>
      <c r="C526" s="24" t="s">
        <v>2050</v>
      </c>
      <c r="D526" s="22" t="s">
        <v>2051</v>
      </c>
      <c r="E526" s="22" t="s">
        <v>2052</v>
      </c>
      <c r="F526" s="22" t="s">
        <v>29</v>
      </c>
      <c r="G526" s="22" t="s">
        <v>2053</v>
      </c>
    </row>
    <row r="527" spans="1:7" s="18" customFormat="1" ht="19.5" customHeight="1">
      <c r="A527" s="19">
        <v>525</v>
      </c>
      <c r="B527" s="23">
        <v>9787121382390</v>
      </c>
      <c r="C527" s="24" t="s">
        <v>2054</v>
      </c>
      <c r="D527" s="22" t="s">
        <v>2055</v>
      </c>
      <c r="E527" s="22" t="s">
        <v>2056</v>
      </c>
      <c r="F527" s="22" t="s">
        <v>29</v>
      </c>
      <c r="G527" s="22" t="s">
        <v>2057</v>
      </c>
    </row>
    <row r="528" spans="1:7" s="18" customFormat="1" ht="19.5" customHeight="1">
      <c r="A528" s="19">
        <v>526</v>
      </c>
      <c r="B528" s="23">
        <v>9787121383922</v>
      </c>
      <c r="C528" s="24" t="s">
        <v>2058</v>
      </c>
      <c r="D528" s="22" t="s">
        <v>2059</v>
      </c>
      <c r="E528" s="22" t="s">
        <v>2060</v>
      </c>
      <c r="F528" s="22" t="s">
        <v>29</v>
      </c>
      <c r="G528" s="22" t="s">
        <v>2061</v>
      </c>
    </row>
    <row r="529" spans="1:7" s="18" customFormat="1" ht="19.5" customHeight="1">
      <c r="A529" s="19">
        <v>527</v>
      </c>
      <c r="B529" s="23">
        <v>9787121384028</v>
      </c>
      <c r="C529" s="24" t="s">
        <v>2062</v>
      </c>
      <c r="D529" s="22" t="s">
        <v>2063</v>
      </c>
      <c r="E529" s="22" t="s">
        <v>2064</v>
      </c>
      <c r="F529" s="22" t="s">
        <v>29</v>
      </c>
      <c r="G529" s="22" t="s">
        <v>2065</v>
      </c>
    </row>
    <row r="530" spans="1:7" s="18" customFormat="1" ht="19.5" customHeight="1">
      <c r="A530" s="19">
        <v>528</v>
      </c>
      <c r="B530" s="2">
        <v>9787121394591</v>
      </c>
      <c r="C530" s="1" t="s">
        <v>2066</v>
      </c>
      <c r="D530" s="3" t="s">
        <v>2067</v>
      </c>
      <c r="E530" s="3" t="s">
        <v>2068</v>
      </c>
      <c r="F530" s="22" t="s">
        <v>29</v>
      </c>
      <c r="G530" s="3" t="s">
        <v>2069</v>
      </c>
    </row>
    <row r="531" spans="1:7" s="18" customFormat="1" ht="19.5" customHeight="1">
      <c r="A531" s="19">
        <v>529</v>
      </c>
      <c r="B531" s="23">
        <v>9787121407390</v>
      </c>
      <c r="C531" s="24" t="s">
        <v>2070</v>
      </c>
      <c r="D531" s="22" t="s">
        <v>2071</v>
      </c>
      <c r="E531" s="22" t="s">
        <v>2072</v>
      </c>
      <c r="F531" s="22" t="s">
        <v>29</v>
      </c>
      <c r="G531" s="22" t="s">
        <v>2073</v>
      </c>
    </row>
    <row r="532" spans="1:7" s="18" customFormat="1" ht="19.5" customHeight="1">
      <c r="A532" s="19">
        <v>530</v>
      </c>
      <c r="B532" s="23">
        <v>9787121407932</v>
      </c>
      <c r="C532" s="24" t="s">
        <v>2074</v>
      </c>
      <c r="D532" s="22" t="s">
        <v>2075</v>
      </c>
      <c r="E532" s="22" t="s">
        <v>2076</v>
      </c>
      <c r="F532" s="22" t="s">
        <v>29</v>
      </c>
      <c r="G532" s="22" t="s">
        <v>2077</v>
      </c>
    </row>
    <row r="533" spans="1:7" s="18" customFormat="1" ht="19.5" customHeight="1">
      <c r="A533" s="19">
        <v>531</v>
      </c>
      <c r="B533" s="23">
        <v>9787121408281</v>
      </c>
      <c r="C533" s="24" t="s">
        <v>2078</v>
      </c>
      <c r="D533" s="22" t="s">
        <v>2079</v>
      </c>
      <c r="E533" s="22" t="s">
        <v>2080</v>
      </c>
      <c r="F533" s="22" t="s">
        <v>29</v>
      </c>
      <c r="G533" s="22" t="s">
        <v>2081</v>
      </c>
    </row>
    <row r="534" spans="1:7" s="18" customFormat="1" ht="19.5" customHeight="1">
      <c r="A534" s="19">
        <v>532</v>
      </c>
      <c r="B534" s="23">
        <v>9787121408700</v>
      </c>
      <c r="C534" s="24" t="s">
        <v>2082</v>
      </c>
      <c r="D534" s="22" t="s">
        <v>2083</v>
      </c>
      <c r="E534" s="22" t="s">
        <v>2084</v>
      </c>
      <c r="F534" s="22" t="s">
        <v>29</v>
      </c>
      <c r="G534" s="22" t="s">
        <v>2085</v>
      </c>
    </row>
    <row r="535" spans="1:7" s="18" customFormat="1" ht="19.5" customHeight="1">
      <c r="A535" s="19">
        <v>533</v>
      </c>
      <c r="B535" s="23">
        <v>9787121409264</v>
      </c>
      <c r="C535" s="24" t="s">
        <v>2086</v>
      </c>
      <c r="D535" s="22" t="s">
        <v>2087</v>
      </c>
      <c r="E535" s="22" t="s">
        <v>2088</v>
      </c>
      <c r="F535" s="22" t="s">
        <v>29</v>
      </c>
      <c r="G535" s="22" t="s">
        <v>2089</v>
      </c>
    </row>
    <row r="536" spans="1:7" s="18" customFormat="1" ht="19.5" customHeight="1">
      <c r="A536" s="19">
        <v>534</v>
      </c>
      <c r="B536" s="23">
        <v>9787121409295</v>
      </c>
      <c r="C536" s="24" t="s">
        <v>2090</v>
      </c>
      <c r="D536" s="22" t="s">
        <v>2091</v>
      </c>
      <c r="E536" s="22" t="s">
        <v>2092</v>
      </c>
      <c r="F536" s="22" t="s">
        <v>29</v>
      </c>
      <c r="G536" s="22" t="s">
        <v>2093</v>
      </c>
    </row>
    <row r="537" spans="1:7" s="18" customFormat="1" ht="19.5" customHeight="1">
      <c r="A537" s="19">
        <v>535</v>
      </c>
      <c r="B537" s="23">
        <v>9787121409424</v>
      </c>
      <c r="C537" s="24" t="s">
        <v>2094</v>
      </c>
      <c r="D537" s="22" t="s">
        <v>2095</v>
      </c>
      <c r="E537" s="22" t="s">
        <v>2096</v>
      </c>
      <c r="F537" s="22" t="s">
        <v>29</v>
      </c>
      <c r="G537" s="22" t="s">
        <v>2097</v>
      </c>
    </row>
    <row r="538" spans="1:7" s="18" customFormat="1" ht="19.5" customHeight="1">
      <c r="A538" s="19">
        <v>536</v>
      </c>
      <c r="B538" s="2">
        <v>9787302552468</v>
      </c>
      <c r="C538" s="1" t="s">
        <v>2098</v>
      </c>
      <c r="D538" s="3" t="s">
        <v>2099</v>
      </c>
      <c r="E538" s="3" t="s">
        <v>2100</v>
      </c>
      <c r="F538" s="22" t="s">
        <v>45</v>
      </c>
      <c r="G538" s="3" t="s">
        <v>2101</v>
      </c>
    </row>
    <row r="539" spans="1:7" s="18" customFormat="1" ht="19.5" customHeight="1">
      <c r="A539" s="19">
        <v>537</v>
      </c>
      <c r="B539" s="23">
        <v>9787302555698</v>
      </c>
      <c r="C539" s="24" t="s">
        <v>2102</v>
      </c>
      <c r="D539" s="22" t="s">
        <v>2103</v>
      </c>
      <c r="E539" s="22" t="s">
        <v>2104</v>
      </c>
      <c r="F539" s="22" t="s">
        <v>45</v>
      </c>
      <c r="G539" s="22" t="s">
        <v>2105</v>
      </c>
    </row>
    <row r="540" spans="1:7" s="18" customFormat="1" ht="19.5" customHeight="1">
      <c r="A540" s="19">
        <v>538</v>
      </c>
      <c r="B540" s="23">
        <v>9787309146875</v>
      </c>
      <c r="C540" s="24" t="s">
        <v>2106</v>
      </c>
      <c r="D540" s="22" t="s">
        <v>2107</v>
      </c>
      <c r="E540" s="22" t="s">
        <v>2108</v>
      </c>
      <c r="F540" s="22" t="s">
        <v>237</v>
      </c>
      <c r="G540" s="22" t="s">
        <v>2109</v>
      </c>
    </row>
    <row r="541" spans="1:7" s="18" customFormat="1" ht="19.5" customHeight="1">
      <c r="A541" s="19">
        <v>539</v>
      </c>
      <c r="B541" s="23">
        <v>9787521720150</v>
      </c>
      <c r="C541" s="24" t="s">
        <v>2110</v>
      </c>
      <c r="D541" s="22" t="s">
        <v>2111</v>
      </c>
      <c r="E541" s="22" t="s">
        <v>2112</v>
      </c>
      <c r="F541" s="22" t="s">
        <v>131</v>
      </c>
      <c r="G541" s="22" t="s">
        <v>2113</v>
      </c>
    </row>
    <row r="542" spans="1:7" s="18" customFormat="1" ht="19.5" customHeight="1">
      <c r="A542" s="19">
        <v>540</v>
      </c>
      <c r="B542" s="23">
        <v>9787111641094</v>
      </c>
      <c r="C542" s="24" t="s">
        <v>2114</v>
      </c>
      <c r="D542" s="22" t="s">
        <v>2115</v>
      </c>
      <c r="E542" s="22" t="s">
        <v>2116</v>
      </c>
      <c r="F542" s="22" t="s">
        <v>154</v>
      </c>
      <c r="G542" s="22" t="s">
        <v>2117</v>
      </c>
    </row>
    <row r="543" spans="1:7" s="18" customFormat="1" ht="19.5" customHeight="1">
      <c r="A543" s="19">
        <v>541</v>
      </c>
      <c r="B543" s="2">
        <v>9787111665656</v>
      </c>
      <c r="C543" s="1" t="s">
        <v>2118</v>
      </c>
      <c r="D543" s="3" t="s">
        <v>2119</v>
      </c>
      <c r="E543" s="3" t="s">
        <v>2120</v>
      </c>
      <c r="F543" s="22" t="s">
        <v>154</v>
      </c>
      <c r="G543" s="3" t="s">
        <v>2121</v>
      </c>
    </row>
    <row r="544" spans="1:7" s="18" customFormat="1" ht="19.5" customHeight="1">
      <c r="A544" s="19">
        <v>542</v>
      </c>
      <c r="B544" s="23">
        <v>9787111671114</v>
      </c>
      <c r="C544" s="24" t="s">
        <v>2122</v>
      </c>
      <c r="D544" s="22" t="s">
        <v>2123</v>
      </c>
      <c r="E544" s="22" t="s">
        <v>2124</v>
      </c>
      <c r="F544" s="22" t="s">
        <v>154</v>
      </c>
      <c r="G544" s="22" t="s">
        <v>2125</v>
      </c>
    </row>
    <row r="545" spans="1:7" s="18" customFormat="1" ht="19.5" customHeight="1">
      <c r="A545" s="19">
        <v>543</v>
      </c>
      <c r="B545" s="23">
        <v>9787121366062</v>
      </c>
      <c r="C545" s="24" t="s">
        <v>2126</v>
      </c>
      <c r="D545" s="22" t="s">
        <v>2127</v>
      </c>
      <c r="E545" s="22" t="s">
        <v>2128</v>
      </c>
      <c r="F545" s="22" t="s">
        <v>29</v>
      </c>
      <c r="G545" s="22" t="s">
        <v>2129</v>
      </c>
    </row>
    <row r="546" spans="1:7" s="18" customFormat="1" ht="19.5" customHeight="1">
      <c r="A546" s="19">
        <v>544</v>
      </c>
      <c r="B546" s="2">
        <v>9787121384271</v>
      </c>
      <c r="C546" s="1" t="s">
        <v>2130</v>
      </c>
      <c r="D546" s="3" t="s">
        <v>2131</v>
      </c>
      <c r="E546" s="3" t="s">
        <v>2132</v>
      </c>
      <c r="F546" s="22" t="s">
        <v>29</v>
      </c>
      <c r="G546" s="3" t="s">
        <v>2133</v>
      </c>
    </row>
    <row r="547" spans="1:7" s="18" customFormat="1" ht="19.5" customHeight="1">
      <c r="A547" s="19">
        <v>545</v>
      </c>
      <c r="B547" s="23">
        <v>9787121408793</v>
      </c>
      <c r="C547" s="24" t="s">
        <v>2134</v>
      </c>
      <c r="D547" s="22" t="s">
        <v>2135</v>
      </c>
      <c r="E547" s="22" t="s">
        <v>2136</v>
      </c>
      <c r="F547" s="22" t="s">
        <v>29</v>
      </c>
      <c r="G547" s="22" t="s">
        <v>2137</v>
      </c>
    </row>
    <row r="548" spans="1:7" s="18" customFormat="1" ht="19.5" customHeight="1">
      <c r="A548" s="19">
        <v>546</v>
      </c>
      <c r="B548" s="23">
        <v>9787121409660</v>
      </c>
      <c r="C548" s="24" t="s">
        <v>2138</v>
      </c>
      <c r="D548" s="22" t="s">
        <v>2139</v>
      </c>
      <c r="E548" s="22" t="s">
        <v>2140</v>
      </c>
      <c r="F548" s="22" t="s">
        <v>29</v>
      </c>
      <c r="G548" s="22" t="s">
        <v>2141</v>
      </c>
    </row>
    <row r="549" spans="1:7" s="18" customFormat="1" ht="19.5" customHeight="1">
      <c r="A549" s="19">
        <v>547</v>
      </c>
      <c r="B549" s="23">
        <v>9787302522294</v>
      </c>
      <c r="C549" s="24" t="s">
        <v>2142</v>
      </c>
      <c r="D549" s="22" t="s">
        <v>2143</v>
      </c>
      <c r="E549" s="22" t="s">
        <v>2144</v>
      </c>
      <c r="F549" s="22" t="s">
        <v>45</v>
      </c>
      <c r="G549" s="22" t="s">
        <v>2145</v>
      </c>
    </row>
    <row r="550" spans="1:7" s="18" customFormat="1" ht="19.5" customHeight="1">
      <c r="A550" s="19">
        <v>548</v>
      </c>
      <c r="B550" s="23">
        <v>9787302522881</v>
      </c>
      <c r="C550" s="24" t="s">
        <v>2146</v>
      </c>
      <c r="D550" s="22" t="s">
        <v>2147</v>
      </c>
      <c r="E550" s="22" t="s">
        <v>2148</v>
      </c>
      <c r="F550" s="22" t="s">
        <v>45</v>
      </c>
      <c r="G550" s="22" t="s">
        <v>2149</v>
      </c>
    </row>
    <row r="551" spans="1:7" s="18" customFormat="1" ht="19.5" customHeight="1">
      <c r="A551" s="19">
        <v>549</v>
      </c>
      <c r="B551" s="23">
        <v>9787302537649</v>
      </c>
      <c r="C551" s="24" t="s">
        <v>2150</v>
      </c>
      <c r="D551" s="22" t="s">
        <v>2151</v>
      </c>
      <c r="E551" s="22" t="s">
        <v>2152</v>
      </c>
      <c r="F551" s="22" t="s">
        <v>45</v>
      </c>
      <c r="G551" s="22" t="s">
        <v>2153</v>
      </c>
    </row>
    <row r="552" spans="1:7" s="18" customFormat="1" ht="19.5" customHeight="1">
      <c r="A552" s="19">
        <v>550</v>
      </c>
      <c r="B552" s="23">
        <v>9787302539216</v>
      </c>
      <c r="C552" s="24" t="s">
        <v>2154</v>
      </c>
      <c r="D552" s="22" t="s">
        <v>2155</v>
      </c>
      <c r="E552" s="22" t="s">
        <v>2156</v>
      </c>
      <c r="F552" s="22" t="s">
        <v>45</v>
      </c>
      <c r="G552" s="22" t="s">
        <v>2157</v>
      </c>
    </row>
    <row r="553" spans="1:7" s="18" customFormat="1" ht="19.5" customHeight="1">
      <c r="A553" s="19">
        <v>551</v>
      </c>
      <c r="B553" s="23">
        <v>9787302551553</v>
      </c>
      <c r="C553" s="24" t="s">
        <v>2158</v>
      </c>
      <c r="D553" s="22" t="s">
        <v>2159</v>
      </c>
      <c r="E553" s="22" t="s">
        <v>2160</v>
      </c>
      <c r="F553" s="22" t="s">
        <v>45</v>
      </c>
      <c r="G553" s="22" t="s">
        <v>2161</v>
      </c>
    </row>
    <row r="554" spans="1:7" s="18" customFormat="1" ht="19.5" customHeight="1">
      <c r="A554" s="19">
        <v>552</v>
      </c>
      <c r="B554" s="2">
        <v>9787302566793</v>
      </c>
      <c r="C554" s="1" t="s">
        <v>2162</v>
      </c>
      <c r="D554" s="3" t="s">
        <v>2163</v>
      </c>
      <c r="E554" s="3" t="s">
        <v>2164</v>
      </c>
      <c r="F554" s="22" t="s">
        <v>45</v>
      </c>
      <c r="G554" s="3" t="s">
        <v>2165</v>
      </c>
    </row>
    <row r="555" spans="1:7" s="18" customFormat="1" ht="19.5" customHeight="1">
      <c r="A555" s="19">
        <v>553</v>
      </c>
      <c r="B555" s="23">
        <v>9787302567943</v>
      </c>
      <c r="C555" s="24" t="s">
        <v>2166</v>
      </c>
      <c r="D555" s="22" t="s">
        <v>2167</v>
      </c>
      <c r="E555" s="22" t="s">
        <v>2168</v>
      </c>
      <c r="F555" s="22" t="s">
        <v>45</v>
      </c>
      <c r="G555" s="22" t="s">
        <v>2169</v>
      </c>
    </row>
    <row r="556" spans="1:7" s="18" customFormat="1" ht="19.5" customHeight="1">
      <c r="A556" s="19">
        <v>554</v>
      </c>
      <c r="B556" s="2">
        <v>9787111672708</v>
      </c>
      <c r="C556" s="1" t="s">
        <v>2170</v>
      </c>
      <c r="D556" s="3" t="s">
        <v>2171</v>
      </c>
      <c r="E556" s="3" t="s">
        <v>2172</v>
      </c>
      <c r="F556" s="22" t="s">
        <v>154</v>
      </c>
      <c r="G556" s="3" t="s">
        <v>2173</v>
      </c>
    </row>
    <row r="557" spans="1:7" s="18" customFormat="1" ht="19.5" customHeight="1">
      <c r="A557" s="19">
        <v>555</v>
      </c>
      <c r="B557" s="2">
        <v>9787111673255</v>
      </c>
      <c r="C557" s="1" t="s">
        <v>2174</v>
      </c>
      <c r="D557" s="3" t="s">
        <v>2175</v>
      </c>
      <c r="E557" s="3" t="s">
        <v>2176</v>
      </c>
      <c r="F557" s="22" t="s">
        <v>154</v>
      </c>
      <c r="G557" s="3" t="s">
        <v>2177</v>
      </c>
    </row>
    <row r="558" spans="1:7" s="18" customFormat="1" ht="19.5" customHeight="1">
      <c r="A558" s="19">
        <v>556</v>
      </c>
      <c r="B558" s="2">
        <v>9787121394010</v>
      </c>
      <c r="C558" s="1" t="s">
        <v>2178</v>
      </c>
      <c r="D558" s="3" t="s">
        <v>2179</v>
      </c>
      <c r="E558" s="3" t="s">
        <v>2180</v>
      </c>
      <c r="F558" s="22" t="s">
        <v>29</v>
      </c>
      <c r="G558" s="3" t="s">
        <v>2181</v>
      </c>
    </row>
    <row r="559" spans="1:7" s="18" customFormat="1" ht="19.5" customHeight="1">
      <c r="A559" s="19">
        <v>557</v>
      </c>
      <c r="B559" s="2">
        <v>9787121396304</v>
      </c>
      <c r="C559" s="1" t="s">
        <v>2182</v>
      </c>
      <c r="D559" s="3" t="s">
        <v>2183</v>
      </c>
      <c r="E559" s="3" t="s">
        <v>2132</v>
      </c>
      <c r="F559" s="22" t="s">
        <v>29</v>
      </c>
      <c r="G559" s="3" t="s">
        <v>2184</v>
      </c>
    </row>
    <row r="560" spans="1:7" s="18" customFormat="1" ht="19.5" customHeight="1">
      <c r="A560" s="19">
        <v>558</v>
      </c>
      <c r="B560" s="2">
        <v>9787121401572</v>
      </c>
      <c r="C560" s="1" t="s">
        <v>2185</v>
      </c>
      <c r="D560" s="3" t="s">
        <v>2186</v>
      </c>
      <c r="E560" s="3" t="s">
        <v>2187</v>
      </c>
      <c r="F560" s="22" t="s">
        <v>29</v>
      </c>
      <c r="G560" s="3" t="s">
        <v>2188</v>
      </c>
    </row>
    <row r="561" spans="1:7" s="18" customFormat="1" ht="19.5" customHeight="1">
      <c r="A561" s="19">
        <v>559</v>
      </c>
      <c r="B561" s="2">
        <v>9787121407130</v>
      </c>
      <c r="C561" s="1" t="s">
        <v>2189</v>
      </c>
      <c r="D561" s="3" t="s">
        <v>2190</v>
      </c>
      <c r="E561" s="3" t="s">
        <v>2191</v>
      </c>
      <c r="F561" s="22" t="s">
        <v>29</v>
      </c>
      <c r="G561" s="3" t="s">
        <v>2192</v>
      </c>
    </row>
    <row r="562" spans="1:7" s="18" customFormat="1" ht="19.5" customHeight="1">
      <c r="A562" s="19">
        <v>560</v>
      </c>
      <c r="B562" s="2">
        <v>9787121407536</v>
      </c>
      <c r="C562" s="1" t="s">
        <v>2193</v>
      </c>
      <c r="D562" s="3" t="s">
        <v>2194</v>
      </c>
      <c r="E562" s="3" t="s">
        <v>2195</v>
      </c>
      <c r="F562" s="22" t="s">
        <v>29</v>
      </c>
      <c r="G562" s="3" t="s">
        <v>2196</v>
      </c>
    </row>
    <row r="563" spans="1:7" s="18" customFormat="1" ht="19.5" customHeight="1">
      <c r="A563" s="19">
        <v>561</v>
      </c>
      <c r="B563" s="2">
        <v>9787121409769</v>
      </c>
      <c r="C563" s="1" t="s">
        <v>2197</v>
      </c>
      <c r="D563" s="3" t="s">
        <v>2198</v>
      </c>
      <c r="E563" s="3" t="s">
        <v>2199</v>
      </c>
      <c r="F563" s="22" t="s">
        <v>29</v>
      </c>
      <c r="G563" s="3" t="s">
        <v>2200</v>
      </c>
    </row>
    <row r="564" spans="1:7" s="18" customFormat="1" ht="19.5" customHeight="1">
      <c r="A564" s="19">
        <v>562</v>
      </c>
      <c r="B564" s="2">
        <v>9787302545460</v>
      </c>
      <c r="C564" s="1" t="s">
        <v>2201</v>
      </c>
      <c r="D564" s="3" t="s">
        <v>2202</v>
      </c>
      <c r="E564" s="3" t="s">
        <v>2203</v>
      </c>
      <c r="F564" s="22" t="s">
        <v>45</v>
      </c>
      <c r="G564" s="3" t="s">
        <v>2204</v>
      </c>
    </row>
    <row r="565" spans="1:7" s="18" customFormat="1" ht="19.5" customHeight="1">
      <c r="A565" s="19">
        <v>563</v>
      </c>
      <c r="B565" s="2">
        <v>9787302556688</v>
      </c>
      <c r="C565" s="1" t="s">
        <v>2205</v>
      </c>
      <c r="D565" s="3" t="s">
        <v>2206</v>
      </c>
      <c r="E565" s="3" t="s">
        <v>2207</v>
      </c>
      <c r="F565" s="22" t="s">
        <v>45</v>
      </c>
      <c r="G565" s="3" t="s">
        <v>2208</v>
      </c>
    </row>
    <row r="566" spans="1:7" s="18" customFormat="1" ht="19.5" customHeight="1">
      <c r="A566" s="19">
        <v>564</v>
      </c>
      <c r="B566" s="2">
        <v>9787302568315</v>
      </c>
      <c r="C566" s="1" t="s">
        <v>2209</v>
      </c>
      <c r="D566" s="3" t="s">
        <v>2210</v>
      </c>
      <c r="E566" s="3" t="s">
        <v>2211</v>
      </c>
      <c r="F566" s="22" t="s">
        <v>45</v>
      </c>
      <c r="G566" s="3" t="s">
        <v>2212</v>
      </c>
    </row>
    <row r="567" spans="1:7" s="18" customFormat="1" ht="19.5" customHeight="1">
      <c r="A567" s="19">
        <v>565</v>
      </c>
      <c r="B567" s="2">
        <v>9787111650010</v>
      </c>
      <c r="C567" s="1" t="s">
        <v>2213</v>
      </c>
      <c r="D567" s="3" t="s">
        <v>2214</v>
      </c>
      <c r="E567" s="3" t="s">
        <v>2215</v>
      </c>
      <c r="F567" s="22" t="s">
        <v>154</v>
      </c>
      <c r="G567" s="3" t="s">
        <v>2216</v>
      </c>
    </row>
    <row r="568" spans="1:7" s="18" customFormat="1" ht="19.5" customHeight="1">
      <c r="A568" s="19">
        <v>566</v>
      </c>
      <c r="B568" s="2">
        <v>9787111656203</v>
      </c>
      <c r="C568" s="1" t="s">
        <v>2217</v>
      </c>
      <c r="D568" s="3" t="s">
        <v>2218</v>
      </c>
      <c r="E568" s="3" t="s">
        <v>2219</v>
      </c>
      <c r="F568" s="22" t="s">
        <v>154</v>
      </c>
      <c r="G568" s="3" t="s">
        <v>2220</v>
      </c>
    </row>
    <row r="569" spans="1:7" s="18" customFormat="1" ht="19.5" customHeight="1">
      <c r="A569" s="19">
        <v>567</v>
      </c>
      <c r="B569" s="2">
        <v>9787111665663</v>
      </c>
      <c r="C569" s="1" t="s">
        <v>2221</v>
      </c>
      <c r="D569" s="3" t="s">
        <v>2222</v>
      </c>
      <c r="E569" s="3" t="s">
        <v>2223</v>
      </c>
      <c r="F569" s="22" t="s">
        <v>154</v>
      </c>
      <c r="G569" s="3" t="s">
        <v>2224</v>
      </c>
    </row>
    <row r="570" spans="1:7" s="18" customFormat="1" ht="19.5" customHeight="1">
      <c r="A570" s="19">
        <v>568</v>
      </c>
      <c r="B570" s="2">
        <v>9787111665670</v>
      </c>
      <c r="C570" s="1" t="s">
        <v>2225</v>
      </c>
      <c r="D570" s="3" t="s">
        <v>2226</v>
      </c>
      <c r="E570" s="3" t="s">
        <v>2227</v>
      </c>
      <c r="F570" s="22" t="s">
        <v>154</v>
      </c>
      <c r="G570" s="3" t="s">
        <v>2228</v>
      </c>
    </row>
    <row r="571" spans="1:7" s="18" customFormat="1" ht="19.5" customHeight="1">
      <c r="A571" s="19">
        <v>569</v>
      </c>
      <c r="B571" s="23">
        <v>9787111673576</v>
      </c>
      <c r="C571" s="24" t="s">
        <v>2229</v>
      </c>
      <c r="D571" s="22" t="s">
        <v>2230</v>
      </c>
      <c r="E571" s="22" t="s">
        <v>2231</v>
      </c>
      <c r="F571" s="22" t="s">
        <v>154</v>
      </c>
      <c r="G571" s="22" t="s">
        <v>2232</v>
      </c>
    </row>
    <row r="572" spans="1:7" s="18" customFormat="1" ht="19.5" customHeight="1">
      <c r="A572" s="19">
        <v>570</v>
      </c>
      <c r="B572" s="2">
        <v>9787111677253</v>
      </c>
      <c r="C572" s="1" t="s">
        <v>2233</v>
      </c>
      <c r="D572" s="3" t="s">
        <v>2234</v>
      </c>
      <c r="E572" s="3" t="s">
        <v>2235</v>
      </c>
      <c r="F572" s="22" t="s">
        <v>154</v>
      </c>
      <c r="G572" s="3" t="s">
        <v>2236</v>
      </c>
    </row>
    <row r="573" spans="1:7" s="18" customFormat="1" ht="19.5" customHeight="1">
      <c r="A573" s="19">
        <v>571</v>
      </c>
      <c r="B573" s="2">
        <v>9787302533566</v>
      </c>
      <c r="C573" s="1" t="s">
        <v>2237</v>
      </c>
      <c r="D573" s="3" t="s">
        <v>2238</v>
      </c>
      <c r="E573" s="3" t="s">
        <v>2239</v>
      </c>
      <c r="F573" s="22" t="s">
        <v>45</v>
      </c>
      <c r="G573" s="3" t="s">
        <v>2240</v>
      </c>
    </row>
    <row r="574" spans="1:7" s="18" customFormat="1" ht="19.5" customHeight="1">
      <c r="A574" s="19">
        <v>572</v>
      </c>
      <c r="B574" s="2">
        <v>9787302574682</v>
      </c>
      <c r="C574" s="1" t="s">
        <v>2241</v>
      </c>
      <c r="D574" s="3" t="s">
        <v>2242</v>
      </c>
      <c r="E574" s="3" t="s">
        <v>2243</v>
      </c>
      <c r="F574" s="22" t="s">
        <v>45</v>
      </c>
      <c r="G574" s="3" t="s">
        <v>2244</v>
      </c>
    </row>
    <row r="575" spans="1:7" s="18" customFormat="1" ht="19.5" customHeight="1">
      <c r="A575" s="19">
        <v>573</v>
      </c>
      <c r="B575" s="2">
        <v>9787302575023</v>
      </c>
      <c r="C575" s="1" t="s">
        <v>2245</v>
      </c>
      <c r="D575" s="3" t="s">
        <v>2246</v>
      </c>
      <c r="E575" s="3" t="s">
        <v>2247</v>
      </c>
      <c r="F575" s="22" t="s">
        <v>45</v>
      </c>
      <c r="G575" s="3" t="s">
        <v>2248</v>
      </c>
    </row>
    <row r="576" spans="1:7" s="18" customFormat="1" ht="19.5" customHeight="1">
      <c r="A576" s="19">
        <v>574</v>
      </c>
      <c r="B576" s="2">
        <v>9787568279369</v>
      </c>
      <c r="C576" s="1" t="s">
        <v>2249</v>
      </c>
      <c r="D576" s="3" t="s">
        <v>2250</v>
      </c>
      <c r="E576" s="3" t="s">
        <v>2251</v>
      </c>
      <c r="F576" s="22" t="s">
        <v>2252</v>
      </c>
      <c r="G576" s="3" t="s">
        <v>2253</v>
      </c>
    </row>
    <row r="577" spans="1:7" s="18" customFormat="1" ht="19.5" customHeight="1">
      <c r="A577" s="19">
        <v>575</v>
      </c>
      <c r="B577" s="2">
        <v>9787010214627</v>
      </c>
      <c r="C577" s="1" t="s">
        <v>2254</v>
      </c>
      <c r="D577" s="3" t="s">
        <v>2255</v>
      </c>
      <c r="E577" s="3" t="s">
        <v>2256</v>
      </c>
      <c r="F577" s="22" t="s">
        <v>14</v>
      </c>
      <c r="G577" s="3" t="s">
        <v>2257</v>
      </c>
    </row>
    <row r="578" spans="1:7" s="18" customFormat="1" ht="19.5" customHeight="1">
      <c r="A578" s="19">
        <v>576</v>
      </c>
      <c r="B578" s="2">
        <v>9787111672135</v>
      </c>
      <c r="C578" s="1" t="s">
        <v>2258</v>
      </c>
      <c r="D578" s="3" t="s">
        <v>2259</v>
      </c>
      <c r="E578" s="3" t="s">
        <v>2260</v>
      </c>
      <c r="F578" s="22" t="s">
        <v>154</v>
      </c>
      <c r="G578" s="3" t="s">
        <v>2261</v>
      </c>
    </row>
    <row r="579" spans="1:7" s="18" customFormat="1" ht="19.5" customHeight="1">
      <c r="A579" s="19">
        <v>577</v>
      </c>
      <c r="B579" s="2">
        <v>9787111676508</v>
      </c>
      <c r="C579" s="1" t="s">
        <v>2262</v>
      </c>
      <c r="D579" s="3" t="s">
        <v>2263</v>
      </c>
      <c r="E579" s="3" t="s">
        <v>2264</v>
      </c>
      <c r="F579" s="22" t="s">
        <v>154</v>
      </c>
      <c r="G579" s="3" t="s">
        <v>2265</v>
      </c>
    </row>
    <row r="580" spans="1:7" s="18" customFormat="1" ht="19.5" customHeight="1">
      <c r="A580" s="19">
        <v>578</v>
      </c>
      <c r="B580" s="2">
        <v>9787111678083</v>
      </c>
      <c r="C580" s="1" t="s">
        <v>2266</v>
      </c>
      <c r="D580" s="3" t="s">
        <v>2267</v>
      </c>
      <c r="E580" s="3" t="s">
        <v>2268</v>
      </c>
      <c r="F580" s="22" t="s">
        <v>154</v>
      </c>
      <c r="G580" s="3" t="s">
        <v>2269</v>
      </c>
    </row>
    <row r="581" spans="1:7" s="18" customFormat="1" ht="19.5" customHeight="1">
      <c r="A581" s="19">
        <v>579</v>
      </c>
      <c r="B581" s="2">
        <v>9787121405846</v>
      </c>
      <c r="C581" s="1" t="s">
        <v>2270</v>
      </c>
      <c r="D581" s="3" t="s">
        <v>2271</v>
      </c>
      <c r="E581" s="3" t="s">
        <v>2272</v>
      </c>
      <c r="F581" s="22" t="s">
        <v>29</v>
      </c>
      <c r="G581" s="3" t="s">
        <v>2273</v>
      </c>
    </row>
    <row r="582" spans="1:7" s="18" customFormat="1" ht="19.5" customHeight="1">
      <c r="A582" s="19">
        <v>580</v>
      </c>
      <c r="B582" s="2">
        <v>9787121408427</v>
      </c>
      <c r="C582" s="1" t="s">
        <v>2274</v>
      </c>
      <c r="D582" s="3" t="s">
        <v>2275</v>
      </c>
      <c r="E582" s="3" t="s">
        <v>2272</v>
      </c>
      <c r="F582" s="22" t="s">
        <v>29</v>
      </c>
      <c r="G582" s="3" t="s">
        <v>2276</v>
      </c>
    </row>
    <row r="583" spans="1:7" s="18" customFormat="1" ht="19.5" customHeight="1">
      <c r="A583" s="19">
        <v>581</v>
      </c>
      <c r="B583" s="2">
        <v>9787301320716</v>
      </c>
      <c r="C583" s="1" t="s">
        <v>2277</v>
      </c>
      <c r="D583" s="3" t="s">
        <v>2278</v>
      </c>
      <c r="E583" s="3" t="s">
        <v>2279</v>
      </c>
      <c r="F583" s="22" t="s">
        <v>90</v>
      </c>
      <c r="G583" s="3" t="s">
        <v>2280</v>
      </c>
    </row>
    <row r="584" spans="1:7" s="18" customFormat="1" ht="19.5" customHeight="1">
      <c r="A584" s="19">
        <v>582</v>
      </c>
      <c r="B584" s="2">
        <v>9787302542667</v>
      </c>
      <c r="C584" s="1" t="s">
        <v>2281</v>
      </c>
      <c r="D584" s="3" t="s">
        <v>2282</v>
      </c>
      <c r="E584" s="3" t="s">
        <v>2283</v>
      </c>
      <c r="F584" s="22" t="s">
        <v>45</v>
      </c>
      <c r="G584" s="3" t="s">
        <v>2284</v>
      </c>
    </row>
    <row r="585" spans="1:7" s="18" customFormat="1" ht="19.5" customHeight="1">
      <c r="A585" s="19">
        <v>583</v>
      </c>
      <c r="B585" s="2">
        <v>9787302552512</v>
      </c>
      <c r="C585" s="1" t="s">
        <v>2285</v>
      </c>
      <c r="D585" s="3" t="s">
        <v>2286</v>
      </c>
      <c r="E585" s="3" t="s">
        <v>2287</v>
      </c>
      <c r="F585" s="22" t="s">
        <v>45</v>
      </c>
      <c r="G585" s="3" t="s">
        <v>2288</v>
      </c>
    </row>
    <row r="586" spans="1:7" s="18" customFormat="1" ht="19.5" customHeight="1">
      <c r="A586" s="19">
        <v>584</v>
      </c>
      <c r="B586" s="2">
        <v>9787302553267</v>
      </c>
      <c r="C586" s="1" t="s">
        <v>2289</v>
      </c>
      <c r="D586" s="3" t="s">
        <v>2290</v>
      </c>
      <c r="E586" s="3" t="s">
        <v>2291</v>
      </c>
      <c r="F586" s="22" t="s">
        <v>45</v>
      </c>
      <c r="G586" s="3" t="s">
        <v>2292</v>
      </c>
    </row>
    <row r="587" spans="1:7" s="18" customFormat="1" ht="19.5" customHeight="1">
      <c r="A587" s="19">
        <v>585</v>
      </c>
      <c r="B587" s="2">
        <v>9787552032864</v>
      </c>
      <c r="C587" s="1" t="s">
        <v>2293</v>
      </c>
      <c r="D587" s="3" t="s">
        <v>2294</v>
      </c>
      <c r="E587" s="3" t="s">
        <v>2295</v>
      </c>
      <c r="F587" s="22" t="s">
        <v>543</v>
      </c>
      <c r="G587" s="3" t="s">
        <v>2296</v>
      </c>
    </row>
    <row r="588" spans="1:7" s="18" customFormat="1" ht="19.5" customHeight="1">
      <c r="A588" s="19">
        <v>586</v>
      </c>
      <c r="B588" s="2">
        <v>9787111672562</v>
      </c>
      <c r="C588" s="1" t="s">
        <v>2297</v>
      </c>
      <c r="D588" s="3" t="s">
        <v>2298</v>
      </c>
      <c r="E588" s="3" t="s">
        <v>2299</v>
      </c>
      <c r="F588" s="22" t="s">
        <v>154</v>
      </c>
      <c r="G588" s="3" t="s">
        <v>2300</v>
      </c>
    </row>
    <row r="589" spans="1:7" s="18" customFormat="1" ht="19.5" customHeight="1">
      <c r="A589" s="19">
        <v>587</v>
      </c>
      <c r="B589" s="2">
        <v>9787111673323</v>
      </c>
      <c r="C589" s="1" t="s">
        <v>2301</v>
      </c>
      <c r="D589" s="3" t="s">
        <v>2302</v>
      </c>
      <c r="E589" s="3" t="s">
        <v>2303</v>
      </c>
      <c r="F589" s="22" t="s">
        <v>154</v>
      </c>
      <c r="G589" s="3" t="s">
        <v>2304</v>
      </c>
    </row>
    <row r="590" spans="1:7" s="18" customFormat="1" ht="19.5" customHeight="1">
      <c r="A590" s="19">
        <v>588</v>
      </c>
      <c r="B590" s="2">
        <v>9787121393235</v>
      </c>
      <c r="C590" s="1" t="s">
        <v>2305</v>
      </c>
      <c r="D590" s="3" t="s">
        <v>2306</v>
      </c>
      <c r="E590" s="3" t="s">
        <v>2307</v>
      </c>
      <c r="F590" s="22" t="s">
        <v>29</v>
      </c>
      <c r="G590" s="3" t="s">
        <v>2308</v>
      </c>
    </row>
    <row r="591" spans="1:7" s="18" customFormat="1" ht="19.5" customHeight="1">
      <c r="A591" s="19">
        <v>589</v>
      </c>
      <c r="B591" s="2">
        <v>9787121409332</v>
      </c>
      <c r="C591" s="1" t="s">
        <v>2309</v>
      </c>
      <c r="D591" s="3" t="s">
        <v>2310</v>
      </c>
      <c r="E591" s="3" t="s">
        <v>2311</v>
      </c>
      <c r="F591" s="22" t="s">
        <v>29</v>
      </c>
      <c r="G591" s="3" t="s">
        <v>2312</v>
      </c>
    </row>
    <row r="592" spans="1:7" s="18" customFormat="1" ht="19.5" customHeight="1">
      <c r="A592" s="19">
        <v>590</v>
      </c>
      <c r="B592" s="2">
        <v>9787121409950</v>
      </c>
      <c r="C592" s="1" t="s">
        <v>2313</v>
      </c>
      <c r="D592" s="3" t="s">
        <v>2314</v>
      </c>
      <c r="E592" s="3" t="s">
        <v>2315</v>
      </c>
      <c r="F592" s="22" t="s">
        <v>29</v>
      </c>
      <c r="G592" s="3" t="s">
        <v>2316</v>
      </c>
    </row>
    <row r="593" spans="1:7" s="18" customFormat="1" ht="19.5" customHeight="1">
      <c r="A593" s="19">
        <v>591</v>
      </c>
      <c r="B593" s="2">
        <v>9787122357946</v>
      </c>
      <c r="C593" s="1" t="s">
        <v>2317</v>
      </c>
      <c r="D593" s="3" t="s">
        <v>2318</v>
      </c>
      <c r="E593" s="3" t="s">
        <v>2319</v>
      </c>
      <c r="F593" s="22" t="s">
        <v>1127</v>
      </c>
      <c r="G593" s="3" t="s">
        <v>2320</v>
      </c>
    </row>
    <row r="594" spans="1:7" s="18" customFormat="1" ht="19.5" customHeight="1">
      <c r="A594" s="19">
        <v>592</v>
      </c>
      <c r="B594" s="2">
        <v>9787302538066</v>
      </c>
      <c r="C594" s="1" t="s">
        <v>2321</v>
      </c>
      <c r="D594" s="3" t="s">
        <v>2322</v>
      </c>
      <c r="E594" s="3" t="s">
        <v>2323</v>
      </c>
      <c r="F594" s="22" t="s">
        <v>45</v>
      </c>
      <c r="G594" s="3" t="s">
        <v>2324</v>
      </c>
    </row>
    <row r="595" spans="1:7" s="18" customFormat="1" ht="19.5" customHeight="1">
      <c r="A595" s="19">
        <v>593</v>
      </c>
      <c r="B595" s="2">
        <v>9787302552505</v>
      </c>
      <c r="C595" s="1" t="s">
        <v>2325</v>
      </c>
      <c r="D595" s="3" t="s">
        <v>2326</v>
      </c>
      <c r="E595" s="3" t="s">
        <v>2327</v>
      </c>
      <c r="F595" s="22" t="s">
        <v>45</v>
      </c>
      <c r="G595" s="3" t="s">
        <v>2328</v>
      </c>
    </row>
    <row r="596" spans="1:7" s="18" customFormat="1" ht="19.5" customHeight="1">
      <c r="A596" s="19">
        <v>594</v>
      </c>
      <c r="B596" s="2">
        <v>9787302553717</v>
      </c>
      <c r="C596" s="1" t="s">
        <v>2329</v>
      </c>
      <c r="D596" s="3" t="s">
        <v>2330</v>
      </c>
      <c r="E596" s="3" t="s">
        <v>2331</v>
      </c>
      <c r="F596" s="22" t="s">
        <v>45</v>
      </c>
      <c r="G596" s="3" t="s">
        <v>2332</v>
      </c>
    </row>
    <row r="597" spans="1:7" s="18" customFormat="1" ht="19.5" customHeight="1">
      <c r="A597" s="19">
        <v>595</v>
      </c>
      <c r="B597" s="2">
        <v>9787302561453</v>
      </c>
      <c r="C597" s="1" t="s">
        <v>2333</v>
      </c>
      <c r="D597" s="3" t="s">
        <v>2334</v>
      </c>
      <c r="E597" s="3" t="s">
        <v>2335</v>
      </c>
      <c r="F597" s="22" t="s">
        <v>45</v>
      </c>
      <c r="G597" s="3" t="s">
        <v>2336</v>
      </c>
    </row>
    <row r="598" spans="1:7" s="18" customFormat="1" ht="19.5" customHeight="1">
      <c r="A598" s="19">
        <v>596</v>
      </c>
      <c r="B598" s="2">
        <v>9787302569787</v>
      </c>
      <c r="C598" s="1" t="s">
        <v>2337</v>
      </c>
      <c r="D598" s="3" t="s">
        <v>2338</v>
      </c>
      <c r="E598" s="3" t="s">
        <v>2339</v>
      </c>
      <c r="F598" s="22" t="s">
        <v>45</v>
      </c>
      <c r="G598" s="3" t="s">
        <v>2340</v>
      </c>
    </row>
    <row r="599" spans="1:7" s="18" customFormat="1" ht="19.5" customHeight="1">
      <c r="A599" s="19">
        <v>597</v>
      </c>
      <c r="B599" s="2">
        <v>9787302570189</v>
      </c>
      <c r="C599" s="1" t="s">
        <v>2341</v>
      </c>
      <c r="D599" s="3" t="s">
        <v>2342</v>
      </c>
      <c r="E599" s="3" t="s">
        <v>2343</v>
      </c>
      <c r="F599" s="22" t="s">
        <v>45</v>
      </c>
      <c r="G599" s="3" t="s">
        <v>2344</v>
      </c>
    </row>
    <row r="600" spans="1:7" s="18" customFormat="1" ht="19.5" customHeight="1">
      <c r="A600" s="19">
        <v>598</v>
      </c>
      <c r="B600" s="2">
        <v>9787302572251</v>
      </c>
      <c r="C600" s="1" t="s">
        <v>2345</v>
      </c>
      <c r="D600" s="3" t="s">
        <v>2346</v>
      </c>
      <c r="E600" s="3" t="s">
        <v>2347</v>
      </c>
      <c r="F600" s="22" t="s">
        <v>45</v>
      </c>
      <c r="G600" s="3" t="s">
        <v>2348</v>
      </c>
    </row>
    <row r="601" spans="1:7" s="18" customFormat="1" ht="19.5" customHeight="1">
      <c r="A601" s="19">
        <v>599</v>
      </c>
      <c r="B601" s="2">
        <v>9787302572268</v>
      </c>
      <c r="C601" s="1" t="s">
        <v>2349</v>
      </c>
      <c r="D601" s="3" t="s">
        <v>2350</v>
      </c>
      <c r="E601" s="3" t="s">
        <v>2351</v>
      </c>
      <c r="F601" s="22" t="s">
        <v>45</v>
      </c>
      <c r="G601" s="3" t="s">
        <v>2352</v>
      </c>
    </row>
    <row r="602" spans="1:7" s="18" customFormat="1" ht="19.5" customHeight="1">
      <c r="A602" s="19">
        <v>600</v>
      </c>
      <c r="B602" s="2">
        <v>9787521716238</v>
      </c>
      <c r="C602" s="1" t="s">
        <v>2353</v>
      </c>
      <c r="D602" s="3" t="s">
        <v>2354</v>
      </c>
      <c r="E602" s="3" t="s">
        <v>2355</v>
      </c>
      <c r="F602" s="22" t="s">
        <v>126</v>
      </c>
      <c r="G602" s="3" t="s">
        <v>2356</v>
      </c>
    </row>
    <row r="603" spans="1:7" s="18" customFormat="1" ht="19.5" customHeight="1">
      <c r="A603" s="19">
        <v>601</v>
      </c>
      <c r="B603" s="2">
        <v>9787542670618</v>
      </c>
      <c r="C603" s="1" t="s">
        <v>2357</v>
      </c>
      <c r="D603" s="3" t="s">
        <v>2358</v>
      </c>
      <c r="E603" s="3" t="s">
        <v>2359</v>
      </c>
      <c r="F603" s="22" t="s">
        <v>203</v>
      </c>
      <c r="G603" s="3" t="s">
        <v>2360</v>
      </c>
    </row>
    <row r="604" spans="1:7" s="18" customFormat="1" ht="19.5" customHeight="1">
      <c r="A604" s="19">
        <v>602</v>
      </c>
      <c r="B604" s="2">
        <v>9787542670953</v>
      </c>
      <c r="C604" s="1" t="s">
        <v>2361</v>
      </c>
      <c r="D604" s="3" t="s">
        <v>2362</v>
      </c>
      <c r="E604" s="3" t="s">
        <v>2363</v>
      </c>
      <c r="F604" s="22" t="s">
        <v>203</v>
      </c>
      <c r="G604" s="3" t="s">
        <v>2364</v>
      </c>
    </row>
    <row r="605" spans="1:7" s="18" customFormat="1" ht="19.5" customHeight="1">
      <c r="A605" s="19">
        <v>603</v>
      </c>
      <c r="B605" s="2">
        <v>9787559645227</v>
      </c>
      <c r="C605" s="1" t="s">
        <v>2365</v>
      </c>
      <c r="D605" s="3" t="s">
        <v>2366</v>
      </c>
      <c r="E605" s="3" t="s">
        <v>2367</v>
      </c>
      <c r="F605" s="22" t="s">
        <v>2368</v>
      </c>
      <c r="G605" s="3" t="s">
        <v>2369</v>
      </c>
    </row>
    <row r="606" spans="1:7" s="18" customFormat="1" ht="19.5" customHeight="1">
      <c r="A606" s="19">
        <v>604</v>
      </c>
      <c r="B606" s="2">
        <v>9787111656081</v>
      </c>
      <c r="C606" s="1" t="s">
        <v>2370</v>
      </c>
      <c r="D606" s="3" t="s">
        <v>2371</v>
      </c>
      <c r="E606" s="3" t="s">
        <v>2372</v>
      </c>
      <c r="F606" s="22" t="s">
        <v>154</v>
      </c>
      <c r="G606" s="3" t="s">
        <v>2373</v>
      </c>
    </row>
    <row r="607" spans="1:7" s="18" customFormat="1" ht="19.5" customHeight="1">
      <c r="A607" s="19">
        <v>605</v>
      </c>
      <c r="B607" s="2">
        <v>9787111670049</v>
      </c>
      <c r="C607" s="1" t="s">
        <v>2374</v>
      </c>
      <c r="D607" s="3" t="s">
        <v>2375</v>
      </c>
      <c r="E607" s="3" t="s">
        <v>2376</v>
      </c>
      <c r="F607" s="22" t="s">
        <v>154</v>
      </c>
      <c r="G607" s="3" t="s">
        <v>2377</v>
      </c>
    </row>
    <row r="608" spans="1:7" s="18" customFormat="1" ht="19.5" customHeight="1">
      <c r="A608" s="19">
        <v>606</v>
      </c>
      <c r="B608" s="2">
        <v>9787111673286</v>
      </c>
      <c r="C608" s="1" t="s">
        <v>2378</v>
      </c>
      <c r="D608" s="3" t="s">
        <v>2379</v>
      </c>
      <c r="E608" s="3" t="s">
        <v>2380</v>
      </c>
      <c r="F608" s="22" t="s">
        <v>154</v>
      </c>
      <c r="G608" s="3" t="s">
        <v>2381</v>
      </c>
    </row>
    <row r="609" spans="1:7" s="18" customFormat="1" ht="19.5" customHeight="1">
      <c r="A609" s="19">
        <v>607</v>
      </c>
      <c r="B609" s="2">
        <v>9787111679066</v>
      </c>
      <c r="C609" s="1" t="s">
        <v>2382</v>
      </c>
      <c r="D609" s="3" t="s">
        <v>2383</v>
      </c>
      <c r="E609" s="3" t="s">
        <v>2384</v>
      </c>
      <c r="F609" s="22" t="s">
        <v>154</v>
      </c>
      <c r="G609" s="3" t="s">
        <v>2385</v>
      </c>
    </row>
    <row r="610" spans="1:7" s="18" customFormat="1" ht="19.5" customHeight="1">
      <c r="A610" s="19">
        <v>608</v>
      </c>
      <c r="B610" s="2">
        <v>9787121368219</v>
      </c>
      <c r="C610" s="1" t="s">
        <v>2386</v>
      </c>
      <c r="D610" s="3" t="s">
        <v>2387</v>
      </c>
      <c r="E610" s="3" t="s">
        <v>2388</v>
      </c>
      <c r="F610" s="22" t="s">
        <v>29</v>
      </c>
      <c r="G610" s="3" t="s">
        <v>2389</v>
      </c>
    </row>
    <row r="611" spans="1:7" s="18" customFormat="1" ht="19.5" customHeight="1">
      <c r="A611" s="19">
        <v>609</v>
      </c>
      <c r="B611" s="2">
        <v>9787301319413</v>
      </c>
      <c r="C611" s="1" t="s">
        <v>2390</v>
      </c>
      <c r="D611" s="3" t="s">
        <v>2391</v>
      </c>
      <c r="E611" s="3" t="s">
        <v>1836</v>
      </c>
      <c r="F611" s="22" t="s">
        <v>90</v>
      </c>
      <c r="G611" s="3" t="s">
        <v>2392</v>
      </c>
    </row>
    <row r="612" spans="1:7" s="18" customFormat="1" ht="19.5" customHeight="1">
      <c r="A612" s="19">
        <v>610</v>
      </c>
      <c r="B612" s="2">
        <v>9787302543411</v>
      </c>
      <c r="C612" s="1" t="s">
        <v>2393</v>
      </c>
      <c r="D612" s="3" t="s">
        <v>2394</v>
      </c>
      <c r="E612" s="3" t="s">
        <v>2395</v>
      </c>
      <c r="F612" s="22" t="s">
        <v>45</v>
      </c>
      <c r="G612" s="3" t="s">
        <v>2396</v>
      </c>
    </row>
    <row r="613" spans="1:7" s="18" customFormat="1" ht="19.5" customHeight="1">
      <c r="A613" s="19">
        <v>611</v>
      </c>
      <c r="B613" s="2">
        <v>9787302544098</v>
      </c>
      <c r="C613" s="1" t="s">
        <v>2397</v>
      </c>
      <c r="D613" s="3" t="s">
        <v>2398</v>
      </c>
      <c r="E613" s="3" t="s">
        <v>2399</v>
      </c>
      <c r="F613" s="22" t="s">
        <v>45</v>
      </c>
      <c r="G613" s="3" t="s">
        <v>2400</v>
      </c>
    </row>
    <row r="614" spans="1:7" s="18" customFormat="1" ht="19.5" customHeight="1">
      <c r="A614" s="19">
        <v>612</v>
      </c>
      <c r="B614" s="2">
        <v>9787302569107</v>
      </c>
      <c r="C614" s="1" t="s">
        <v>2401</v>
      </c>
      <c r="D614" s="3" t="s">
        <v>2402</v>
      </c>
      <c r="E614" s="3" t="s">
        <v>1240</v>
      </c>
      <c r="F614" s="22" t="s">
        <v>45</v>
      </c>
      <c r="G614" s="3" t="s">
        <v>2403</v>
      </c>
    </row>
    <row r="615" spans="1:7" s="18" customFormat="1" ht="19.5" customHeight="1">
      <c r="A615" s="19">
        <v>613</v>
      </c>
      <c r="B615" s="2">
        <v>9787302571322</v>
      </c>
      <c r="C615" s="1" t="s">
        <v>2404</v>
      </c>
      <c r="D615" s="3" t="s">
        <v>2405</v>
      </c>
      <c r="E615" s="3" t="s">
        <v>2406</v>
      </c>
      <c r="F615" s="22" t="s">
        <v>45</v>
      </c>
      <c r="G615" s="3" t="s">
        <v>2407</v>
      </c>
    </row>
    <row r="616" spans="1:7" s="18" customFormat="1" ht="19.5" customHeight="1">
      <c r="A616" s="19">
        <v>614</v>
      </c>
      <c r="B616" s="2">
        <v>9787010226798</v>
      </c>
      <c r="C616" s="1" t="s">
        <v>2408</v>
      </c>
      <c r="D616" s="3" t="s">
        <v>2409</v>
      </c>
      <c r="E616" s="3" t="s">
        <v>2410</v>
      </c>
      <c r="F616" s="22" t="s">
        <v>14</v>
      </c>
      <c r="G616" s="3" t="s">
        <v>2411</v>
      </c>
    </row>
    <row r="617" spans="1:7" s="18" customFormat="1" ht="19.5" customHeight="1">
      <c r="A617" s="19">
        <v>615</v>
      </c>
      <c r="B617" s="2">
        <v>9787111635444</v>
      </c>
      <c r="C617" s="1" t="s">
        <v>2412</v>
      </c>
      <c r="D617" s="3" t="s">
        <v>2413</v>
      </c>
      <c r="E617" s="3" t="s">
        <v>2414</v>
      </c>
      <c r="F617" s="22" t="s">
        <v>154</v>
      </c>
      <c r="G617" s="3" t="s">
        <v>2415</v>
      </c>
    </row>
    <row r="618" spans="1:7" s="18" customFormat="1" ht="19.5" customHeight="1">
      <c r="A618" s="19">
        <v>616</v>
      </c>
      <c r="B618" s="2">
        <v>9787111641766</v>
      </c>
      <c r="C618" s="1" t="s">
        <v>2416</v>
      </c>
      <c r="D618" s="3" t="s">
        <v>2417</v>
      </c>
      <c r="E618" s="3" t="s">
        <v>2418</v>
      </c>
      <c r="F618" s="22" t="s">
        <v>154</v>
      </c>
      <c r="G618" s="3" t="s">
        <v>2419</v>
      </c>
    </row>
    <row r="619" spans="1:7" s="18" customFormat="1" ht="19.5" customHeight="1">
      <c r="A619" s="19">
        <v>617</v>
      </c>
      <c r="B619" s="2">
        <v>9787111643265</v>
      </c>
      <c r="C619" s="1" t="s">
        <v>2420</v>
      </c>
      <c r="D619" s="3" t="s">
        <v>2421</v>
      </c>
      <c r="E619" s="3" t="s">
        <v>2422</v>
      </c>
      <c r="F619" s="22" t="s">
        <v>154</v>
      </c>
      <c r="G619" s="3" t="s">
        <v>2423</v>
      </c>
    </row>
    <row r="620" spans="1:7" s="18" customFormat="1" ht="19.5" customHeight="1">
      <c r="A620" s="19">
        <v>618</v>
      </c>
      <c r="B620" s="2">
        <v>9787111668343</v>
      </c>
      <c r="C620" s="1" t="s">
        <v>2424</v>
      </c>
      <c r="D620" s="3" t="s">
        <v>2425</v>
      </c>
      <c r="E620" s="3" t="s">
        <v>2426</v>
      </c>
      <c r="F620" s="22" t="s">
        <v>154</v>
      </c>
      <c r="G620" s="3" t="s">
        <v>2427</v>
      </c>
    </row>
    <row r="621" spans="1:7" s="18" customFormat="1" ht="19.5" customHeight="1">
      <c r="A621" s="19">
        <v>619</v>
      </c>
      <c r="B621" s="2">
        <v>9787111676522</v>
      </c>
      <c r="C621" s="1" t="s">
        <v>2428</v>
      </c>
      <c r="D621" s="3" t="s">
        <v>2429</v>
      </c>
      <c r="E621" s="3" t="s">
        <v>2430</v>
      </c>
      <c r="F621" s="22" t="s">
        <v>154</v>
      </c>
      <c r="G621" s="3" t="s">
        <v>2431</v>
      </c>
    </row>
    <row r="622" spans="1:7" s="18" customFormat="1" ht="19.5" customHeight="1">
      <c r="A622" s="19">
        <v>620</v>
      </c>
      <c r="B622" s="2">
        <v>9787115528681</v>
      </c>
      <c r="C622" s="1" t="s">
        <v>2432</v>
      </c>
      <c r="D622" s="3" t="s">
        <v>2433</v>
      </c>
      <c r="E622" s="3" t="s">
        <v>2434</v>
      </c>
      <c r="F622" s="22" t="s">
        <v>322</v>
      </c>
      <c r="G622" s="3" t="s">
        <v>2435</v>
      </c>
    </row>
    <row r="623" spans="1:7" s="18" customFormat="1" ht="19.5" customHeight="1">
      <c r="A623" s="19">
        <v>621</v>
      </c>
      <c r="B623" s="2">
        <v>9787119122526</v>
      </c>
      <c r="C623" s="1" t="s">
        <v>2436</v>
      </c>
      <c r="D623" s="3" t="s">
        <v>2437</v>
      </c>
      <c r="E623" s="3" t="s">
        <v>2438</v>
      </c>
      <c r="F623" s="22" t="s">
        <v>24</v>
      </c>
      <c r="G623" s="3" t="s">
        <v>2439</v>
      </c>
    </row>
    <row r="624" spans="1:7" s="18" customFormat="1" ht="19.5" customHeight="1">
      <c r="A624" s="19">
        <v>622</v>
      </c>
      <c r="B624" s="2">
        <v>9787121385438</v>
      </c>
      <c r="C624" s="1" t="s">
        <v>2440</v>
      </c>
      <c r="D624" s="3" t="s">
        <v>2441</v>
      </c>
      <c r="E624" s="3" t="s">
        <v>2442</v>
      </c>
      <c r="F624" s="22" t="s">
        <v>29</v>
      </c>
      <c r="G624" s="3" t="s">
        <v>2443</v>
      </c>
    </row>
    <row r="625" spans="1:7" s="18" customFormat="1" ht="19.5" customHeight="1">
      <c r="A625" s="19">
        <v>623</v>
      </c>
      <c r="B625" s="2">
        <v>9787121392276</v>
      </c>
      <c r="C625" s="1" t="s">
        <v>2444</v>
      </c>
      <c r="D625" s="3" t="s">
        <v>2445</v>
      </c>
      <c r="E625" s="3" t="s">
        <v>2446</v>
      </c>
      <c r="F625" s="22" t="s">
        <v>29</v>
      </c>
      <c r="G625" s="3" t="s">
        <v>2447</v>
      </c>
    </row>
    <row r="626" spans="1:7" s="18" customFormat="1" ht="19.5" customHeight="1">
      <c r="A626" s="19">
        <v>624</v>
      </c>
      <c r="B626" s="2">
        <v>9787121405181</v>
      </c>
      <c r="C626" s="1" t="s">
        <v>2448</v>
      </c>
      <c r="D626" s="3" t="s">
        <v>2449</v>
      </c>
      <c r="E626" s="3" t="s">
        <v>2450</v>
      </c>
      <c r="F626" s="22" t="s">
        <v>29</v>
      </c>
      <c r="G626" s="3" t="s">
        <v>2451</v>
      </c>
    </row>
    <row r="627" spans="1:7" s="18" customFormat="1" ht="19.5" customHeight="1">
      <c r="A627" s="19">
        <v>625</v>
      </c>
      <c r="B627" s="2">
        <v>9787121407277</v>
      </c>
      <c r="C627" s="1" t="s">
        <v>2452</v>
      </c>
      <c r="D627" s="3" t="s">
        <v>2453</v>
      </c>
      <c r="E627" s="3" t="s">
        <v>2454</v>
      </c>
      <c r="F627" s="22" t="s">
        <v>29</v>
      </c>
      <c r="G627" s="3" t="s">
        <v>2455</v>
      </c>
    </row>
    <row r="628" spans="1:7" s="18" customFormat="1" ht="19.5" customHeight="1">
      <c r="A628" s="19">
        <v>626</v>
      </c>
      <c r="B628" s="2">
        <v>9787302537533</v>
      </c>
      <c r="C628" s="1" t="s">
        <v>2456</v>
      </c>
      <c r="D628" s="3" t="s">
        <v>2457</v>
      </c>
      <c r="E628" s="3" t="s">
        <v>2458</v>
      </c>
      <c r="F628" s="22" t="s">
        <v>45</v>
      </c>
      <c r="G628" s="3" t="s">
        <v>2459</v>
      </c>
    </row>
    <row r="629" spans="1:7" s="18" customFormat="1" ht="19.5" customHeight="1">
      <c r="A629" s="19">
        <v>627</v>
      </c>
      <c r="B629" s="2">
        <v>9787302570875</v>
      </c>
      <c r="C629" s="1" t="s">
        <v>2460</v>
      </c>
      <c r="D629" s="3" t="s">
        <v>2461</v>
      </c>
      <c r="E629" s="3" t="s">
        <v>2462</v>
      </c>
      <c r="F629" s="22" t="s">
        <v>45</v>
      </c>
      <c r="G629" s="3" t="s">
        <v>2463</v>
      </c>
    </row>
    <row r="630" spans="1:7" s="18" customFormat="1" ht="19.5" customHeight="1">
      <c r="A630" s="19">
        <v>628</v>
      </c>
      <c r="B630" s="2">
        <v>9787302577089</v>
      </c>
      <c r="C630" s="1" t="s">
        <v>2464</v>
      </c>
      <c r="D630" s="3" t="s">
        <v>2465</v>
      </c>
      <c r="E630" s="3" t="s">
        <v>2466</v>
      </c>
      <c r="F630" s="22" t="s">
        <v>45</v>
      </c>
      <c r="G630" s="3" t="s">
        <v>2467</v>
      </c>
    </row>
    <row r="631" spans="1:7" s="18" customFormat="1" ht="19.5" customHeight="1">
      <c r="A631" s="19">
        <v>629</v>
      </c>
      <c r="B631" s="2">
        <v>9787568293242</v>
      </c>
      <c r="C631" s="1" t="s">
        <v>2468</v>
      </c>
      <c r="D631" s="3" t="s">
        <v>2469</v>
      </c>
      <c r="E631" s="3" t="s">
        <v>2470</v>
      </c>
      <c r="F631" s="22" t="s">
        <v>2252</v>
      </c>
      <c r="G631" s="3" t="s">
        <v>2471</v>
      </c>
    </row>
    <row r="632" spans="1:7" s="18" customFormat="1" ht="19.5" customHeight="1">
      <c r="A632" s="19">
        <v>630</v>
      </c>
      <c r="B632" s="2">
        <v>9787111650416</v>
      </c>
      <c r="C632" s="1" t="s">
        <v>2472</v>
      </c>
      <c r="D632" s="3" t="s">
        <v>2473</v>
      </c>
      <c r="E632" s="3" t="s">
        <v>2474</v>
      </c>
      <c r="F632" s="22" t="s">
        <v>154</v>
      </c>
      <c r="G632" s="3" t="s">
        <v>2475</v>
      </c>
    </row>
    <row r="633" spans="1:7" s="18" customFormat="1" ht="19.5" customHeight="1">
      <c r="A633" s="19">
        <v>631</v>
      </c>
      <c r="B633" s="2">
        <v>9787111655534</v>
      </c>
      <c r="C633" s="1" t="s">
        <v>2476</v>
      </c>
      <c r="D633" s="3" t="s">
        <v>2477</v>
      </c>
      <c r="E633" s="3" t="s">
        <v>2478</v>
      </c>
      <c r="F633" s="22" t="s">
        <v>154</v>
      </c>
      <c r="G633" s="3" t="s">
        <v>2479</v>
      </c>
    </row>
    <row r="634" spans="1:7" s="18" customFormat="1" ht="19.5" customHeight="1">
      <c r="A634" s="19">
        <v>632</v>
      </c>
      <c r="B634" s="2">
        <v>9787111660811</v>
      </c>
      <c r="C634" s="1" t="s">
        <v>2480</v>
      </c>
      <c r="D634" s="3" t="s">
        <v>2481</v>
      </c>
      <c r="E634" s="3" t="s">
        <v>2482</v>
      </c>
      <c r="F634" s="22" t="s">
        <v>154</v>
      </c>
      <c r="G634" s="3" t="s">
        <v>2483</v>
      </c>
    </row>
    <row r="635" spans="1:7" s="18" customFormat="1" ht="19.5" customHeight="1">
      <c r="A635" s="19">
        <v>633</v>
      </c>
      <c r="B635" s="2">
        <v>9787111665854</v>
      </c>
      <c r="C635" s="1" t="s">
        <v>2484</v>
      </c>
      <c r="D635" s="3" t="s">
        <v>2485</v>
      </c>
      <c r="E635" s="3" t="s">
        <v>2486</v>
      </c>
      <c r="F635" s="22" t="s">
        <v>154</v>
      </c>
      <c r="G635" s="3" t="s">
        <v>2487</v>
      </c>
    </row>
    <row r="636" spans="1:7" s="18" customFormat="1" ht="19.5" customHeight="1">
      <c r="A636" s="19">
        <v>634</v>
      </c>
      <c r="B636" s="2">
        <v>9787121384875</v>
      </c>
      <c r="C636" s="1" t="s">
        <v>2488</v>
      </c>
      <c r="D636" s="3" t="s">
        <v>2489</v>
      </c>
      <c r="E636" s="3" t="s">
        <v>2490</v>
      </c>
      <c r="F636" s="22" t="s">
        <v>29</v>
      </c>
      <c r="G636" s="3" t="s">
        <v>2491</v>
      </c>
    </row>
    <row r="637" spans="1:7" s="18" customFormat="1" ht="19.5" customHeight="1">
      <c r="A637" s="19">
        <v>635</v>
      </c>
      <c r="B637" s="2">
        <v>9787121409431</v>
      </c>
      <c r="C637" s="1" t="s">
        <v>2492</v>
      </c>
      <c r="D637" s="3" t="s">
        <v>2493</v>
      </c>
      <c r="E637" s="3" t="s">
        <v>2494</v>
      </c>
      <c r="F637" s="22" t="s">
        <v>29</v>
      </c>
      <c r="G637" s="3" t="s">
        <v>2495</v>
      </c>
    </row>
    <row r="638" spans="1:7" s="18" customFormat="1" ht="19.5" customHeight="1">
      <c r="A638" s="19">
        <v>636</v>
      </c>
      <c r="B638" s="2">
        <v>9787302536024</v>
      </c>
      <c r="C638" s="1" t="s">
        <v>2496</v>
      </c>
      <c r="D638" s="3" t="s">
        <v>2497</v>
      </c>
      <c r="E638" s="3" t="s">
        <v>2498</v>
      </c>
      <c r="F638" s="22" t="s">
        <v>45</v>
      </c>
      <c r="G638" s="3" t="s">
        <v>2499</v>
      </c>
    </row>
    <row r="639" spans="1:7" s="18" customFormat="1" ht="19.5" customHeight="1">
      <c r="A639" s="19">
        <v>637</v>
      </c>
      <c r="B639" s="2">
        <v>9787302539377</v>
      </c>
      <c r="C639" s="1" t="s">
        <v>2500</v>
      </c>
      <c r="D639" s="3" t="s">
        <v>2501</v>
      </c>
      <c r="E639" s="3" t="s">
        <v>2502</v>
      </c>
      <c r="F639" s="22" t="s">
        <v>45</v>
      </c>
      <c r="G639" s="3" t="s">
        <v>2503</v>
      </c>
    </row>
    <row r="640" spans="1:7" s="18" customFormat="1" ht="19.5" customHeight="1">
      <c r="A640" s="19">
        <v>638</v>
      </c>
      <c r="B640" s="2">
        <v>9787302541387</v>
      </c>
      <c r="C640" s="1" t="s">
        <v>2504</v>
      </c>
      <c r="D640" s="3" t="s">
        <v>2505</v>
      </c>
      <c r="E640" s="3" t="s">
        <v>2506</v>
      </c>
      <c r="F640" s="22" t="s">
        <v>45</v>
      </c>
      <c r="G640" s="3" t="s">
        <v>2507</v>
      </c>
    </row>
    <row r="641" spans="1:7" s="18" customFormat="1" ht="19.5" customHeight="1">
      <c r="A641" s="19">
        <v>639</v>
      </c>
      <c r="B641" s="2">
        <v>9787302548850</v>
      </c>
      <c r="C641" s="1" t="s">
        <v>2508</v>
      </c>
      <c r="D641" s="3" t="s">
        <v>2509</v>
      </c>
      <c r="E641" s="3" t="s">
        <v>2510</v>
      </c>
      <c r="F641" s="22" t="s">
        <v>45</v>
      </c>
      <c r="G641" s="3" t="s">
        <v>2511</v>
      </c>
    </row>
    <row r="642" spans="1:7" s="18" customFormat="1" ht="19.5" customHeight="1">
      <c r="A642" s="19">
        <v>640</v>
      </c>
      <c r="B642" s="2">
        <v>9787302549154</v>
      </c>
      <c r="C642" s="1" t="s">
        <v>2512</v>
      </c>
      <c r="D642" s="3" t="s">
        <v>2513</v>
      </c>
      <c r="E642" s="3" t="s">
        <v>2514</v>
      </c>
      <c r="F642" s="22" t="s">
        <v>45</v>
      </c>
      <c r="G642" s="3" t="s">
        <v>2515</v>
      </c>
    </row>
    <row r="643" spans="1:7" s="18" customFormat="1" ht="19.5" customHeight="1">
      <c r="A643" s="19">
        <v>641</v>
      </c>
      <c r="B643" s="2">
        <v>9787010215969</v>
      </c>
      <c r="C643" s="1" t="s">
        <v>2516</v>
      </c>
      <c r="D643" s="3" t="s">
        <v>2517</v>
      </c>
      <c r="E643" s="3" t="s">
        <v>2518</v>
      </c>
      <c r="F643" s="22" t="s">
        <v>14</v>
      </c>
      <c r="G643" s="3" t="s">
        <v>2519</v>
      </c>
    </row>
    <row r="644" spans="1:7" s="18" customFormat="1" ht="19.5" customHeight="1">
      <c r="A644" s="19">
        <v>642</v>
      </c>
      <c r="B644" s="2">
        <v>9787010224008</v>
      </c>
      <c r="C644" s="1" t="s">
        <v>2520</v>
      </c>
      <c r="D644" s="3" t="s">
        <v>2521</v>
      </c>
      <c r="E644" s="3" t="s">
        <v>2522</v>
      </c>
      <c r="F644" s="22" t="s">
        <v>14</v>
      </c>
      <c r="G644" s="3" t="s">
        <v>2523</v>
      </c>
    </row>
    <row r="645" spans="1:7" s="18" customFormat="1" ht="19.5" customHeight="1">
      <c r="A645" s="19">
        <v>643</v>
      </c>
      <c r="B645" s="2">
        <v>9787111639930</v>
      </c>
      <c r="C645" s="1" t="s">
        <v>2524</v>
      </c>
      <c r="D645" s="3" t="s">
        <v>2525</v>
      </c>
      <c r="E645" s="3" t="s">
        <v>2526</v>
      </c>
      <c r="F645" s="22" t="s">
        <v>154</v>
      </c>
      <c r="G645" s="3" t="s">
        <v>2527</v>
      </c>
    </row>
    <row r="646" spans="1:7" s="18" customFormat="1" ht="19.5" customHeight="1">
      <c r="A646" s="19">
        <v>644</v>
      </c>
      <c r="B646" s="2">
        <v>9787111646990</v>
      </c>
      <c r="C646" s="1" t="s">
        <v>2528</v>
      </c>
      <c r="D646" s="3" t="s">
        <v>2529</v>
      </c>
      <c r="E646" s="3" t="s">
        <v>2530</v>
      </c>
      <c r="F646" s="22" t="s">
        <v>154</v>
      </c>
      <c r="G646" s="3" t="s">
        <v>2531</v>
      </c>
    </row>
    <row r="647" spans="1:7" s="18" customFormat="1" ht="19.5" customHeight="1">
      <c r="A647" s="19">
        <v>645</v>
      </c>
      <c r="B647" s="2">
        <v>9787111668077</v>
      </c>
      <c r="C647" s="1" t="s">
        <v>2532</v>
      </c>
      <c r="D647" s="3" t="s">
        <v>2533</v>
      </c>
      <c r="E647" s="3" t="s">
        <v>2534</v>
      </c>
      <c r="F647" s="22" t="s">
        <v>154</v>
      </c>
      <c r="G647" s="3" t="s">
        <v>2535</v>
      </c>
    </row>
    <row r="648" spans="1:7" s="18" customFormat="1" ht="19.5" customHeight="1">
      <c r="A648" s="19">
        <v>646</v>
      </c>
      <c r="B648" s="2">
        <v>9787121354182</v>
      </c>
      <c r="C648" s="1" t="s">
        <v>2536</v>
      </c>
      <c r="D648" s="3" t="s">
        <v>2537</v>
      </c>
      <c r="E648" s="3" t="s">
        <v>2538</v>
      </c>
      <c r="F648" s="22" t="s">
        <v>29</v>
      </c>
      <c r="G648" s="3" t="s">
        <v>2539</v>
      </c>
    </row>
    <row r="649" spans="1:7" s="18" customFormat="1" ht="19.5" customHeight="1">
      <c r="A649" s="19">
        <v>647</v>
      </c>
      <c r="B649" s="2">
        <v>9787121396182</v>
      </c>
      <c r="C649" s="1" t="s">
        <v>2540</v>
      </c>
      <c r="D649" s="3" t="s">
        <v>2541</v>
      </c>
      <c r="E649" s="3" t="s">
        <v>2542</v>
      </c>
      <c r="F649" s="22" t="s">
        <v>29</v>
      </c>
      <c r="G649" s="3" t="s">
        <v>2543</v>
      </c>
    </row>
    <row r="650" spans="1:7" s="18" customFormat="1" ht="19.5" customHeight="1">
      <c r="A650" s="19">
        <v>648</v>
      </c>
      <c r="B650" s="2">
        <v>9787121407260</v>
      </c>
      <c r="C650" s="1" t="s">
        <v>2544</v>
      </c>
      <c r="D650" s="3" t="s">
        <v>2545</v>
      </c>
      <c r="E650" s="3" t="s">
        <v>2546</v>
      </c>
      <c r="F650" s="22" t="s">
        <v>29</v>
      </c>
      <c r="G650" s="3" t="s">
        <v>2547</v>
      </c>
    </row>
    <row r="651" spans="1:7" s="18" customFormat="1" ht="19.5" customHeight="1">
      <c r="A651" s="19">
        <v>649</v>
      </c>
      <c r="B651" s="2">
        <v>9787121407406</v>
      </c>
      <c r="C651" s="1" t="s">
        <v>2548</v>
      </c>
      <c r="D651" s="3" t="s">
        <v>2549</v>
      </c>
      <c r="E651" s="3" t="s">
        <v>2550</v>
      </c>
      <c r="F651" s="22" t="s">
        <v>29</v>
      </c>
      <c r="G651" s="3" t="s">
        <v>2551</v>
      </c>
    </row>
    <row r="652" spans="1:7" s="18" customFormat="1" ht="19.5" customHeight="1">
      <c r="A652" s="19">
        <v>650</v>
      </c>
      <c r="B652" s="2">
        <v>9787302553700</v>
      </c>
      <c r="C652" s="1" t="s">
        <v>2552</v>
      </c>
      <c r="D652" s="3" t="s">
        <v>2553</v>
      </c>
      <c r="E652" s="3" t="s">
        <v>2554</v>
      </c>
      <c r="F652" s="22" t="s">
        <v>45</v>
      </c>
      <c r="G652" s="3" t="s">
        <v>2555</v>
      </c>
    </row>
    <row r="653" spans="1:7" s="18" customFormat="1" ht="19.5" customHeight="1">
      <c r="A653" s="19">
        <v>651</v>
      </c>
      <c r="B653" s="2">
        <v>9787302557258</v>
      </c>
      <c r="C653" s="1" t="s">
        <v>2556</v>
      </c>
      <c r="D653" s="3" t="s">
        <v>2557</v>
      </c>
      <c r="E653" s="3" t="s">
        <v>2558</v>
      </c>
      <c r="F653" s="22" t="s">
        <v>45</v>
      </c>
      <c r="G653" s="3" t="s">
        <v>2559</v>
      </c>
    </row>
    <row r="654" spans="1:7" s="18" customFormat="1" ht="19.5" customHeight="1">
      <c r="A654" s="19">
        <v>652</v>
      </c>
      <c r="B654" s="2">
        <v>9787302557258</v>
      </c>
      <c r="C654" s="1" t="s">
        <v>2560</v>
      </c>
      <c r="D654" s="3" t="s">
        <v>2561</v>
      </c>
      <c r="E654" s="3" t="s">
        <v>2558</v>
      </c>
      <c r="F654" s="22" t="s">
        <v>45</v>
      </c>
      <c r="G654" s="3" t="s">
        <v>2562</v>
      </c>
    </row>
    <row r="655" spans="1:7" s="18" customFormat="1" ht="19.5" customHeight="1">
      <c r="A655" s="19">
        <v>653</v>
      </c>
      <c r="B655" s="2">
        <v>9787302572039</v>
      </c>
      <c r="C655" s="1" t="s">
        <v>2563</v>
      </c>
      <c r="D655" s="3" t="s">
        <v>2564</v>
      </c>
      <c r="E655" s="3" t="s">
        <v>2565</v>
      </c>
      <c r="F655" s="22" t="s">
        <v>45</v>
      </c>
      <c r="G655" s="3" t="s">
        <v>2566</v>
      </c>
    </row>
    <row r="656" spans="1:7" s="18" customFormat="1" ht="19.5" customHeight="1">
      <c r="A656" s="19">
        <v>654</v>
      </c>
      <c r="B656" s="2">
        <v>9787521720778</v>
      </c>
      <c r="C656" s="1" t="s">
        <v>2567</v>
      </c>
      <c r="D656" s="3" t="s">
        <v>2568</v>
      </c>
      <c r="E656" s="3" t="s">
        <v>2569</v>
      </c>
      <c r="F656" s="22" t="s">
        <v>126</v>
      </c>
      <c r="G656" s="3" t="s">
        <v>2570</v>
      </c>
    </row>
    <row r="657" spans="1:7" s="18" customFormat="1" ht="19.5" customHeight="1">
      <c r="A657" s="19">
        <v>655</v>
      </c>
      <c r="B657" s="2">
        <v>9787531748854</v>
      </c>
      <c r="C657" s="1" t="s">
        <v>2571</v>
      </c>
      <c r="D657" s="3" t="s">
        <v>2572</v>
      </c>
      <c r="E657" s="3" t="s">
        <v>2573</v>
      </c>
      <c r="F657" s="22" t="s">
        <v>474</v>
      </c>
      <c r="G657" s="3" t="s">
        <v>2574</v>
      </c>
    </row>
    <row r="658" spans="1:7" s="18" customFormat="1" ht="19.5" customHeight="1">
      <c r="A658" s="19">
        <v>656</v>
      </c>
      <c r="B658" s="2">
        <v>9787552031584</v>
      </c>
      <c r="C658" s="1" t="s">
        <v>2575</v>
      </c>
      <c r="D658" s="3" t="s">
        <v>2576</v>
      </c>
      <c r="E658" s="3" t="s">
        <v>2577</v>
      </c>
      <c r="F658" s="22" t="s">
        <v>543</v>
      </c>
      <c r="G658" s="3" t="s">
        <v>2578</v>
      </c>
    </row>
    <row r="659" spans="1:7" s="18" customFormat="1" ht="19.5" customHeight="1">
      <c r="A659" s="19">
        <v>657</v>
      </c>
      <c r="B659" s="2">
        <v>9787559647429</v>
      </c>
      <c r="C659" s="1" t="s">
        <v>2579</v>
      </c>
      <c r="D659" s="3" t="s">
        <v>2580</v>
      </c>
      <c r="E659" s="3" t="s">
        <v>2581</v>
      </c>
      <c r="F659" s="22" t="s">
        <v>2368</v>
      </c>
      <c r="G659" s="3" t="s">
        <v>2582</v>
      </c>
    </row>
    <row r="660" spans="1:7" s="18" customFormat="1" ht="19.5" customHeight="1">
      <c r="A660" s="19">
        <v>658</v>
      </c>
      <c r="B660" s="2">
        <v>9787568292009</v>
      </c>
      <c r="C660" s="1" t="s">
        <v>2583</v>
      </c>
      <c r="D660" s="3" t="s">
        <v>2584</v>
      </c>
      <c r="E660" s="3" t="s">
        <v>2585</v>
      </c>
      <c r="F660" s="22" t="s">
        <v>2252</v>
      </c>
      <c r="G660" s="3" t="s">
        <v>2586</v>
      </c>
    </row>
    <row r="661" spans="1:7" s="18" customFormat="1" ht="19.5" customHeight="1">
      <c r="A661" s="19">
        <v>659</v>
      </c>
      <c r="B661" s="2">
        <v>9787111636564</v>
      </c>
      <c r="C661" s="1" t="s">
        <v>2587</v>
      </c>
      <c r="D661" s="3" t="s">
        <v>2588</v>
      </c>
      <c r="E661" s="3" t="s">
        <v>2589</v>
      </c>
      <c r="F661" s="22" t="s">
        <v>154</v>
      </c>
      <c r="G661" s="3" t="s">
        <v>2590</v>
      </c>
    </row>
    <row r="662" spans="1:7" s="18" customFormat="1" ht="19.5" customHeight="1">
      <c r="A662" s="19">
        <v>660</v>
      </c>
      <c r="B662" s="2">
        <v>9787111643340</v>
      </c>
      <c r="C662" s="1" t="s">
        <v>2591</v>
      </c>
      <c r="D662" s="3" t="s">
        <v>2592</v>
      </c>
      <c r="E662" s="3" t="s">
        <v>2593</v>
      </c>
      <c r="F662" s="22" t="s">
        <v>154</v>
      </c>
      <c r="G662" s="3" t="s">
        <v>2594</v>
      </c>
    </row>
    <row r="663" spans="1:7" s="18" customFormat="1" ht="19.5" customHeight="1">
      <c r="A663" s="19">
        <v>661</v>
      </c>
      <c r="B663" s="2">
        <v>9787111647003</v>
      </c>
      <c r="C663" s="1" t="s">
        <v>2595</v>
      </c>
      <c r="D663" s="3" t="s">
        <v>2596</v>
      </c>
      <c r="E663" s="3" t="s">
        <v>2530</v>
      </c>
      <c r="F663" s="22" t="s">
        <v>154</v>
      </c>
      <c r="G663" s="3" t="s">
        <v>2597</v>
      </c>
    </row>
    <row r="664" spans="1:7" s="18" customFormat="1" ht="19.5" customHeight="1">
      <c r="A664" s="19">
        <v>662</v>
      </c>
      <c r="B664" s="2">
        <v>9787111647010</v>
      </c>
      <c r="C664" s="1" t="s">
        <v>2598</v>
      </c>
      <c r="D664" s="3" t="s">
        <v>2599</v>
      </c>
      <c r="E664" s="3" t="s">
        <v>2530</v>
      </c>
      <c r="F664" s="22" t="s">
        <v>154</v>
      </c>
      <c r="G664" s="3" t="s">
        <v>2600</v>
      </c>
    </row>
    <row r="665" spans="1:7" s="18" customFormat="1" ht="19.5" customHeight="1">
      <c r="A665" s="19">
        <v>663</v>
      </c>
      <c r="B665" s="2">
        <v>9787111675112</v>
      </c>
      <c r="C665" s="1" t="s">
        <v>2601</v>
      </c>
      <c r="D665" s="3" t="s">
        <v>2602</v>
      </c>
      <c r="E665" s="3" t="s">
        <v>2603</v>
      </c>
      <c r="F665" s="22" t="s">
        <v>154</v>
      </c>
      <c r="G665" s="3" t="s">
        <v>2604</v>
      </c>
    </row>
    <row r="666" spans="1:7" s="18" customFormat="1" ht="19.5" customHeight="1">
      <c r="A666" s="19">
        <v>664</v>
      </c>
      <c r="B666" s="2">
        <v>9787121392146</v>
      </c>
      <c r="C666" s="1" t="s">
        <v>2605</v>
      </c>
      <c r="D666" s="3" t="s">
        <v>2606</v>
      </c>
      <c r="E666" s="3" t="s">
        <v>2607</v>
      </c>
      <c r="F666" s="22" t="s">
        <v>29</v>
      </c>
      <c r="G666" s="3" t="s">
        <v>2608</v>
      </c>
    </row>
    <row r="667" spans="1:7" s="18" customFormat="1" ht="19.5" customHeight="1">
      <c r="A667" s="19">
        <v>665</v>
      </c>
      <c r="B667" s="2">
        <v>9787121408465</v>
      </c>
      <c r="C667" s="1" t="s">
        <v>2609</v>
      </c>
      <c r="D667" s="3" t="s">
        <v>2610</v>
      </c>
      <c r="E667" s="3" t="s">
        <v>2611</v>
      </c>
      <c r="F667" s="22" t="s">
        <v>29</v>
      </c>
      <c r="G667" s="3" t="s">
        <v>2612</v>
      </c>
    </row>
    <row r="668" spans="1:7" s="18" customFormat="1" ht="19.5" customHeight="1">
      <c r="A668" s="19">
        <v>666</v>
      </c>
      <c r="B668" s="2">
        <v>9787121408816</v>
      </c>
      <c r="C668" s="1" t="s">
        <v>2613</v>
      </c>
      <c r="D668" s="3" t="s">
        <v>2614</v>
      </c>
      <c r="E668" s="3" t="s">
        <v>2615</v>
      </c>
      <c r="F668" s="22" t="s">
        <v>29</v>
      </c>
      <c r="G668" s="3" t="s">
        <v>2616</v>
      </c>
    </row>
    <row r="669" spans="1:7" s="18" customFormat="1" ht="19.5" customHeight="1">
      <c r="A669" s="19">
        <v>667</v>
      </c>
      <c r="B669" s="2">
        <v>9787302496922</v>
      </c>
      <c r="C669" s="1" t="s">
        <v>2617</v>
      </c>
      <c r="D669" s="3" t="s">
        <v>2618</v>
      </c>
      <c r="E669" s="3" t="s">
        <v>2619</v>
      </c>
      <c r="F669" s="22" t="s">
        <v>45</v>
      </c>
      <c r="G669" s="3" t="s">
        <v>2620</v>
      </c>
    </row>
    <row r="670" spans="1:7" s="18" customFormat="1" ht="19.5" customHeight="1">
      <c r="A670" s="19">
        <v>668</v>
      </c>
      <c r="B670" s="2">
        <v>9787302537151</v>
      </c>
      <c r="C670" s="1" t="s">
        <v>2621</v>
      </c>
      <c r="D670" s="3" t="s">
        <v>2622</v>
      </c>
      <c r="E670" s="3" t="s">
        <v>2623</v>
      </c>
      <c r="F670" s="22" t="s">
        <v>45</v>
      </c>
      <c r="G670" s="3" t="s">
        <v>2624</v>
      </c>
    </row>
    <row r="671" spans="1:7" s="18" customFormat="1" ht="19.5" customHeight="1">
      <c r="A671" s="19">
        <v>669</v>
      </c>
      <c r="B671" s="2">
        <v>9787302537540</v>
      </c>
      <c r="C671" s="1" t="s">
        <v>2625</v>
      </c>
      <c r="D671" s="3" t="s">
        <v>2626</v>
      </c>
      <c r="E671" s="3" t="s">
        <v>2458</v>
      </c>
      <c r="F671" s="22" t="s">
        <v>45</v>
      </c>
      <c r="G671" s="3" t="s">
        <v>2627</v>
      </c>
    </row>
    <row r="672" spans="1:7" s="18" customFormat="1" ht="19.5" customHeight="1">
      <c r="A672" s="19">
        <v>670</v>
      </c>
      <c r="B672" s="2">
        <v>9787302538042</v>
      </c>
      <c r="C672" s="1" t="s">
        <v>2628</v>
      </c>
      <c r="D672" s="3" t="s">
        <v>2629</v>
      </c>
      <c r="E672" s="3" t="s">
        <v>2630</v>
      </c>
      <c r="F672" s="22" t="s">
        <v>45</v>
      </c>
      <c r="G672" s="3" t="s">
        <v>2631</v>
      </c>
    </row>
    <row r="673" spans="1:7" s="18" customFormat="1" ht="19.5" customHeight="1">
      <c r="A673" s="19">
        <v>671</v>
      </c>
      <c r="B673" s="2">
        <v>9787302545187</v>
      </c>
      <c r="C673" s="1" t="s">
        <v>2632</v>
      </c>
      <c r="D673" s="3" t="s">
        <v>2633</v>
      </c>
      <c r="E673" s="3" t="s">
        <v>2634</v>
      </c>
      <c r="F673" s="22" t="s">
        <v>45</v>
      </c>
      <c r="G673" s="3" t="s">
        <v>2635</v>
      </c>
    </row>
    <row r="674" spans="1:7" s="18" customFormat="1" ht="19.5" customHeight="1">
      <c r="A674" s="19">
        <v>672</v>
      </c>
      <c r="B674" s="2">
        <v>9787302545248</v>
      </c>
      <c r="C674" s="1" t="s">
        <v>2636</v>
      </c>
      <c r="D674" s="3" t="s">
        <v>2637</v>
      </c>
      <c r="E674" s="3" t="s">
        <v>2638</v>
      </c>
      <c r="F674" s="22" t="s">
        <v>45</v>
      </c>
      <c r="G674" s="3" t="s">
        <v>2639</v>
      </c>
    </row>
    <row r="675" spans="1:7" s="18" customFormat="1" ht="19.5" customHeight="1">
      <c r="A675" s="19">
        <v>673</v>
      </c>
      <c r="B675" s="2">
        <v>9787302546153</v>
      </c>
      <c r="C675" s="1" t="s">
        <v>2640</v>
      </c>
      <c r="D675" s="3" t="s">
        <v>2641</v>
      </c>
      <c r="E675" s="3" t="s">
        <v>2642</v>
      </c>
      <c r="F675" s="22" t="s">
        <v>45</v>
      </c>
      <c r="G675" s="3" t="s">
        <v>2643</v>
      </c>
    </row>
    <row r="676" spans="1:7" s="18" customFormat="1" ht="19.5" customHeight="1">
      <c r="A676" s="19">
        <v>674</v>
      </c>
      <c r="B676" s="2">
        <v>9787302570899</v>
      </c>
      <c r="C676" s="1" t="s">
        <v>2644</v>
      </c>
      <c r="D676" s="3" t="s">
        <v>2645</v>
      </c>
      <c r="E676" s="3" t="s">
        <v>2646</v>
      </c>
      <c r="F676" s="22" t="s">
        <v>45</v>
      </c>
      <c r="G676" s="3" t="s">
        <v>2647</v>
      </c>
    </row>
    <row r="677" spans="1:7" s="18" customFormat="1" ht="19.5" customHeight="1">
      <c r="A677" s="19">
        <v>675</v>
      </c>
      <c r="B677" s="2">
        <v>9787010224992</v>
      </c>
      <c r="C677" s="1" t="s">
        <v>2648</v>
      </c>
      <c r="D677" s="3" t="s">
        <v>2649</v>
      </c>
      <c r="E677" s="3" t="s">
        <v>2650</v>
      </c>
      <c r="F677" s="22" t="s">
        <v>14</v>
      </c>
      <c r="G677" s="3" t="s">
        <v>2651</v>
      </c>
    </row>
    <row r="678" spans="1:7" s="18" customFormat="1" ht="19.5" customHeight="1">
      <c r="A678" s="19">
        <v>676</v>
      </c>
      <c r="B678" s="2">
        <v>9787111653349</v>
      </c>
      <c r="C678" s="1" t="s">
        <v>2652</v>
      </c>
      <c r="D678" s="3" t="s">
        <v>2653</v>
      </c>
      <c r="E678" s="3" t="s">
        <v>2654</v>
      </c>
      <c r="F678" s="22" t="s">
        <v>154</v>
      </c>
      <c r="G678" s="3" t="s">
        <v>2655</v>
      </c>
    </row>
    <row r="679" spans="1:7" s="18" customFormat="1" ht="19.5" customHeight="1">
      <c r="A679" s="19">
        <v>677</v>
      </c>
      <c r="B679" s="2">
        <v>9787111664789</v>
      </c>
      <c r="C679" s="1" t="s">
        <v>2656</v>
      </c>
      <c r="D679" s="3" t="s">
        <v>2657</v>
      </c>
      <c r="E679" s="3" t="s">
        <v>2658</v>
      </c>
      <c r="F679" s="22" t="s">
        <v>154</v>
      </c>
      <c r="G679" s="3" t="s">
        <v>2659</v>
      </c>
    </row>
    <row r="680" spans="1:7" s="18" customFormat="1" ht="19.5" customHeight="1">
      <c r="A680" s="19">
        <v>678</v>
      </c>
      <c r="B680" s="2">
        <v>9787111677246</v>
      </c>
      <c r="C680" s="1" t="s">
        <v>2660</v>
      </c>
      <c r="D680" s="3" t="s">
        <v>2661</v>
      </c>
      <c r="E680" s="3" t="s">
        <v>2662</v>
      </c>
      <c r="F680" s="22" t="s">
        <v>154</v>
      </c>
      <c r="G680" s="3" t="s">
        <v>2663</v>
      </c>
    </row>
    <row r="681" spans="1:7" s="18" customFormat="1" ht="19.5" customHeight="1">
      <c r="A681" s="19">
        <v>679</v>
      </c>
      <c r="B681" s="2">
        <v>9787115550293</v>
      </c>
      <c r="C681" s="1" t="s">
        <v>2664</v>
      </c>
      <c r="D681" s="3" t="s">
        <v>2665</v>
      </c>
      <c r="E681" s="3" t="s">
        <v>2666</v>
      </c>
      <c r="F681" s="22" t="s">
        <v>322</v>
      </c>
      <c r="G681" s="3" t="s">
        <v>2667</v>
      </c>
    </row>
    <row r="682" spans="1:7" s="18" customFormat="1" ht="19.5" customHeight="1">
      <c r="A682" s="19">
        <v>680</v>
      </c>
      <c r="B682" s="2">
        <v>9787121365959</v>
      </c>
      <c r="C682" s="1" t="s">
        <v>2668</v>
      </c>
      <c r="D682" s="3" t="s">
        <v>2669</v>
      </c>
      <c r="E682" s="3" t="s">
        <v>2670</v>
      </c>
      <c r="F682" s="22" t="s">
        <v>29</v>
      </c>
      <c r="G682" s="3" t="s">
        <v>2671</v>
      </c>
    </row>
    <row r="683" spans="1:7" s="18" customFormat="1" ht="19.5" customHeight="1">
      <c r="A683" s="19">
        <v>681</v>
      </c>
      <c r="B683" s="2">
        <v>9787121389306</v>
      </c>
      <c r="C683" s="1" t="s">
        <v>2672</v>
      </c>
      <c r="D683" s="3" t="s">
        <v>2673</v>
      </c>
      <c r="E683" s="3" t="s">
        <v>2674</v>
      </c>
      <c r="F683" s="22" t="s">
        <v>29</v>
      </c>
      <c r="G683" s="3" t="s">
        <v>2675</v>
      </c>
    </row>
    <row r="684" spans="1:7" s="18" customFormat="1" ht="19.5" customHeight="1">
      <c r="A684" s="19">
        <v>682</v>
      </c>
      <c r="B684" s="2">
        <v>9787302539384</v>
      </c>
      <c r="C684" s="1" t="s">
        <v>2676</v>
      </c>
      <c r="D684" s="3" t="s">
        <v>2677</v>
      </c>
      <c r="E684" s="3" t="s">
        <v>2678</v>
      </c>
      <c r="F684" s="22" t="s">
        <v>45</v>
      </c>
      <c r="G684" s="3" t="s">
        <v>2679</v>
      </c>
    </row>
    <row r="685" spans="1:7" s="18" customFormat="1" ht="19.5" customHeight="1">
      <c r="A685" s="19">
        <v>683</v>
      </c>
      <c r="B685" s="2">
        <v>9787302549604</v>
      </c>
      <c r="C685" s="1" t="s">
        <v>2680</v>
      </c>
      <c r="D685" s="3" t="s">
        <v>2681</v>
      </c>
      <c r="E685" s="3" t="s">
        <v>2682</v>
      </c>
      <c r="F685" s="22" t="s">
        <v>45</v>
      </c>
      <c r="G685" s="3" t="s">
        <v>2683</v>
      </c>
    </row>
    <row r="686" spans="1:7" s="18" customFormat="1" ht="19.5" customHeight="1">
      <c r="A686" s="19">
        <v>684</v>
      </c>
      <c r="B686" s="2">
        <v>9787302554059</v>
      </c>
      <c r="C686" s="1" t="s">
        <v>2684</v>
      </c>
      <c r="D686" s="3" t="s">
        <v>2685</v>
      </c>
      <c r="E686" s="3" t="s">
        <v>2686</v>
      </c>
      <c r="F686" s="22" t="s">
        <v>45</v>
      </c>
      <c r="G686" s="3" t="s">
        <v>2687</v>
      </c>
    </row>
    <row r="687" spans="1:7" s="18" customFormat="1" ht="19.5" customHeight="1">
      <c r="A687" s="19">
        <v>685</v>
      </c>
      <c r="B687" s="2">
        <v>9787302556671</v>
      </c>
      <c r="C687" s="1" t="s">
        <v>2688</v>
      </c>
      <c r="D687" s="3" t="s">
        <v>2689</v>
      </c>
      <c r="E687" s="3" t="s">
        <v>2690</v>
      </c>
      <c r="F687" s="22" t="s">
        <v>45</v>
      </c>
      <c r="G687" s="3" t="s">
        <v>2691</v>
      </c>
    </row>
    <row r="688" spans="1:7" s="18" customFormat="1" ht="19.5" customHeight="1">
      <c r="A688" s="19">
        <v>686</v>
      </c>
      <c r="B688" s="2">
        <v>9787111641476</v>
      </c>
      <c r="C688" s="1" t="s">
        <v>2692</v>
      </c>
      <c r="D688" s="3" t="s">
        <v>2693</v>
      </c>
      <c r="E688" s="3" t="s">
        <v>2694</v>
      </c>
      <c r="F688" s="22" t="s">
        <v>154</v>
      </c>
      <c r="G688" s="3" t="s">
        <v>2695</v>
      </c>
    </row>
    <row r="689" spans="1:7" s="18" customFormat="1" ht="19.5" customHeight="1">
      <c r="A689" s="19">
        <v>687</v>
      </c>
      <c r="B689" s="2">
        <v>9787111643296</v>
      </c>
      <c r="C689" s="1" t="s">
        <v>2696</v>
      </c>
      <c r="D689" s="3" t="s">
        <v>2697</v>
      </c>
      <c r="E689" s="3" t="s">
        <v>2698</v>
      </c>
      <c r="F689" s="22" t="s">
        <v>154</v>
      </c>
      <c r="G689" s="3" t="s">
        <v>2699</v>
      </c>
    </row>
    <row r="690" spans="1:7" s="18" customFormat="1" ht="19.5" customHeight="1">
      <c r="A690" s="19">
        <v>688</v>
      </c>
      <c r="B690" s="2">
        <v>9787111650614</v>
      </c>
      <c r="C690" s="1" t="s">
        <v>2700</v>
      </c>
      <c r="D690" s="3" t="s">
        <v>2701</v>
      </c>
      <c r="E690" s="3" t="s">
        <v>2702</v>
      </c>
      <c r="F690" s="22" t="s">
        <v>154</v>
      </c>
      <c r="G690" s="3" t="s">
        <v>2703</v>
      </c>
    </row>
    <row r="691" spans="1:7" s="18" customFormat="1" ht="19.5" customHeight="1">
      <c r="A691" s="19">
        <v>689</v>
      </c>
      <c r="B691" s="2">
        <v>9787111651406</v>
      </c>
      <c r="C691" s="1" t="s">
        <v>2704</v>
      </c>
      <c r="D691" s="3" t="s">
        <v>2705</v>
      </c>
      <c r="E691" s="3" t="s">
        <v>2706</v>
      </c>
      <c r="F691" s="22" t="s">
        <v>154</v>
      </c>
      <c r="G691" s="3" t="s">
        <v>2707</v>
      </c>
    </row>
    <row r="692" spans="1:7" s="18" customFormat="1" ht="19.5" customHeight="1">
      <c r="A692" s="19">
        <v>690</v>
      </c>
      <c r="B692" s="2">
        <v>9787111654940</v>
      </c>
      <c r="C692" s="1" t="s">
        <v>2708</v>
      </c>
      <c r="D692" s="3" t="s">
        <v>2709</v>
      </c>
      <c r="E692" s="3" t="s">
        <v>2710</v>
      </c>
      <c r="F692" s="22" t="s">
        <v>154</v>
      </c>
      <c r="G692" s="3" t="s">
        <v>2711</v>
      </c>
    </row>
    <row r="693" spans="1:7" s="18" customFormat="1" ht="19.5" customHeight="1">
      <c r="A693" s="19">
        <v>691</v>
      </c>
      <c r="B693" s="2">
        <v>9787111656098</v>
      </c>
      <c r="C693" s="1" t="s">
        <v>2712</v>
      </c>
      <c r="D693" s="3" t="s">
        <v>2713</v>
      </c>
      <c r="E693" s="3" t="s">
        <v>2714</v>
      </c>
      <c r="F693" s="22" t="s">
        <v>154</v>
      </c>
      <c r="G693" s="3" t="s">
        <v>2715</v>
      </c>
    </row>
    <row r="694" spans="1:7" s="18" customFormat="1" ht="19.5" customHeight="1">
      <c r="A694" s="19">
        <v>692</v>
      </c>
      <c r="B694" s="2">
        <v>9787111656333</v>
      </c>
      <c r="C694" s="1" t="s">
        <v>2716</v>
      </c>
      <c r="D694" s="3" t="s">
        <v>2717</v>
      </c>
      <c r="E694" s="3" t="s">
        <v>2718</v>
      </c>
      <c r="F694" s="22" t="s">
        <v>154</v>
      </c>
      <c r="G694" s="3" t="s">
        <v>2719</v>
      </c>
    </row>
    <row r="695" spans="1:7" s="18" customFormat="1" ht="19.5" customHeight="1">
      <c r="A695" s="19">
        <v>693</v>
      </c>
      <c r="B695" s="2">
        <v>9787111666837</v>
      </c>
      <c r="C695" s="1" t="s">
        <v>2720</v>
      </c>
      <c r="D695" s="3" t="s">
        <v>2721</v>
      </c>
      <c r="E695" s="3" t="s">
        <v>2722</v>
      </c>
      <c r="F695" s="22" t="s">
        <v>154</v>
      </c>
      <c r="G695" s="3" t="s">
        <v>2723</v>
      </c>
    </row>
    <row r="696" spans="1:7" s="18" customFormat="1" ht="19.5" customHeight="1">
      <c r="A696" s="19">
        <v>694</v>
      </c>
      <c r="B696" s="2">
        <v>9787111672067</v>
      </c>
      <c r="C696" s="1" t="s">
        <v>2724</v>
      </c>
      <c r="D696" s="3" t="s">
        <v>2725</v>
      </c>
      <c r="E696" s="3" t="s">
        <v>2726</v>
      </c>
      <c r="F696" s="22" t="s">
        <v>154</v>
      </c>
      <c r="G696" s="3" t="s">
        <v>2727</v>
      </c>
    </row>
    <row r="697" spans="1:7" s="18" customFormat="1" ht="19.5" customHeight="1">
      <c r="A697" s="19">
        <v>695</v>
      </c>
      <c r="B697" s="23">
        <v>9787121356360</v>
      </c>
      <c r="C697" s="24" t="s">
        <v>2728</v>
      </c>
      <c r="D697" s="22" t="s">
        <v>2729</v>
      </c>
      <c r="E697" s="22" t="s">
        <v>2730</v>
      </c>
      <c r="F697" s="22" t="s">
        <v>29</v>
      </c>
      <c r="G697" s="22" t="s">
        <v>2731</v>
      </c>
    </row>
    <row r="698" spans="1:7" s="18" customFormat="1" ht="19.5" customHeight="1">
      <c r="A698" s="19">
        <v>696</v>
      </c>
      <c r="B698" s="2">
        <v>9787121374777</v>
      </c>
      <c r="C698" s="1" t="s">
        <v>2732</v>
      </c>
      <c r="D698" s="3" t="s">
        <v>2733</v>
      </c>
      <c r="E698" s="3" t="s">
        <v>2734</v>
      </c>
      <c r="F698" s="22" t="s">
        <v>29</v>
      </c>
      <c r="G698" s="3" t="s">
        <v>2735</v>
      </c>
    </row>
    <row r="699" spans="1:7" s="18" customFormat="1" ht="19.5" customHeight="1">
      <c r="A699" s="19">
        <v>697</v>
      </c>
      <c r="B699" s="2">
        <v>9787121396311</v>
      </c>
      <c r="C699" s="1" t="s">
        <v>2736</v>
      </c>
      <c r="D699" s="3" t="s">
        <v>2737</v>
      </c>
      <c r="E699" s="3" t="s">
        <v>2738</v>
      </c>
      <c r="F699" s="22" t="s">
        <v>29</v>
      </c>
      <c r="G699" s="3" t="s">
        <v>2739</v>
      </c>
    </row>
    <row r="700" spans="1:7" s="18" customFormat="1" ht="19.5" customHeight="1">
      <c r="A700" s="19">
        <v>698</v>
      </c>
      <c r="B700" s="2">
        <v>9787302554097</v>
      </c>
      <c r="C700" s="1" t="s">
        <v>2740</v>
      </c>
      <c r="D700" s="3" t="s">
        <v>2741</v>
      </c>
      <c r="E700" s="3" t="s">
        <v>2742</v>
      </c>
      <c r="F700" s="22" t="s">
        <v>45</v>
      </c>
      <c r="G700" s="3" t="s">
        <v>2743</v>
      </c>
    </row>
    <row r="701" spans="1:7" s="18" customFormat="1" ht="19.5" customHeight="1">
      <c r="A701" s="19">
        <v>699</v>
      </c>
      <c r="B701" s="2">
        <v>9787309146707</v>
      </c>
      <c r="C701" s="1" t="s">
        <v>2744</v>
      </c>
      <c r="D701" s="3" t="s">
        <v>2745</v>
      </c>
      <c r="E701" s="3" t="s">
        <v>2746</v>
      </c>
      <c r="F701" s="22" t="s">
        <v>237</v>
      </c>
      <c r="G701" s="3" t="s">
        <v>2747</v>
      </c>
    </row>
    <row r="702" spans="1:7" s="18" customFormat="1" ht="19.5" customHeight="1">
      <c r="A702" s="19">
        <v>700</v>
      </c>
      <c r="B702" s="2">
        <v>9787521208580</v>
      </c>
      <c r="C702" s="1" t="s">
        <v>2748</v>
      </c>
      <c r="D702" s="3" t="s">
        <v>2749</v>
      </c>
      <c r="E702" s="3" t="s">
        <v>2750</v>
      </c>
      <c r="F702" s="22" t="s">
        <v>100</v>
      </c>
      <c r="G702" s="3" t="s">
        <v>2751</v>
      </c>
    </row>
    <row r="703" spans="1:7" s="18" customFormat="1" ht="19.5" customHeight="1">
      <c r="A703" s="19">
        <v>701</v>
      </c>
      <c r="B703" s="2">
        <v>9787010221786</v>
      </c>
      <c r="C703" s="1" t="s">
        <v>2752</v>
      </c>
      <c r="D703" s="3" t="s">
        <v>2753</v>
      </c>
      <c r="E703" s="3" t="s">
        <v>2754</v>
      </c>
      <c r="F703" s="22" t="s">
        <v>14</v>
      </c>
      <c r="G703" s="3" t="s">
        <v>2755</v>
      </c>
    </row>
    <row r="704" spans="1:7" s="18" customFormat="1" ht="19.5" customHeight="1">
      <c r="A704" s="19">
        <v>702</v>
      </c>
      <c r="B704" s="2">
        <v>9787111635796</v>
      </c>
      <c r="C704" s="1" t="s">
        <v>2756</v>
      </c>
      <c r="D704" s="3" t="s">
        <v>2757</v>
      </c>
      <c r="E704" s="3" t="s">
        <v>2758</v>
      </c>
      <c r="F704" s="22" t="s">
        <v>154</v>
      </c>
      <c r="G704" s="3" t="s">
        <v>2759</v>
      </c>
    </row>
    <row r="705" spans="1:7" s="18" customFormat="1" ht="19.5" customHeight="1">
      <c r="A705" s="19">
        <v>703</v>
      </c>
      <c r="B705" s="2">
        <v>9787111640929</v>
      </c>
      <c r="C705" s="1" t="s">
        <v>2760</v>
      </c>
      <c r="D705" s="3" t="s">
        <v>2761</v>
      </c>
      <c r="E705" s="3" t="s">
        <v>2762</v>
      </c>
      <c r="F705" s="22" t="s">
        <v>154</v>
      </c>
      <c r="G705" s="3" t="s">
        <v>2763</v>
      </c>
    </row>
    <row r="706" spans="1:7" s="18" customFormat="1" ht="19.5" customHeight="1">
      <c r="A706" s="19">
        <v>704</v>
      </c>
      <c r="B706" s="2">
        <v>9787111647027</v>
      </c>
      <c r="C706" s="1" t="s">
        <v>2764</v>
      </c>
      <c r="D706" s="3" t="s">
        <v>2588</v>
      </c>
      <c r="E706" s="3" t="s">
        <v>2474</v>
      </c>
      <c r="F706" s="22" t="s">
        <v>154</v>
      </c>
      <c r="G706" s="3" t="s">
        <v>2765</v>
      </c>
    </row>
    <row r="707" spans="1:7" s="18" customFormat="1" ht="19.5" customHeight="1">
      <c r="A707" s="19">
        <v>705</v>
      </c>
      <c r="B707" s="2">
        <v>9787111678007</v>
      </c>
      <c r="C707" s="1" t="s">
        <v>2766</v>
      </c>
      <c r="D707" s="3" t="s">
        <v>2767</v>
      </c>
      <c r="E707" s="3" t="s">
        <v>2768</v>
      </c>
      <c r="F707" s="22" t="s">
        <v>154</v>
      </c>
      <c r="G707" s="3" t="s">
        <v>2769</v>
      </c>
    </row>
    <row r="708" spans="1:7" s="18" customFormat="1" ht="19.5" customHeight="1">
      <c r="A708" s="19">
        <v>706</v>
      </c>
      <c r="B708" s="2">
        <v>9787115525703</v>
      </c>
      <c r="C708" s="1" t="s">
        <v>2770</v>
      </c>
      <c r="D708" s="3" t="s">
        <v>2771</v>
      </c>
      <c r="E708" s="3" t="s">
        <v>2772</v>
      </c>
      <c r="F708" s="22" t="s">
        <v>322</v>
      </c>
      <c r="G708" s="3" t="s">
        <v>2773</v>
      </c>
    </row>
    <row r="709" spans="1:7" s="18" customFormat="1" ht="19.5" customHeight="1">
      <c r="A709" s="19">
        <v>707</v>
      </c>
      <c r="B709" s="2">
        <v>9787121388415</v>
      </c>
      <c r="C709" s="1" t="s">
        <v>2774</v>
      </c>
      <c r="D709" s="3" t="s">
        <v>2775</v>
      </c>
      <c r="E709" s="3" t="s">
        <v>2776</v>
      </c>
      <c r="F709" s="22" t="s">
        <v>29</v>
      </c>
      <c r="G709" s="3" t="s">
        <v>2777</v>
      </c>
    </row>
    <row r="710" spans="1:7" s="18" customFormat="1" ht="19.5" customHeight="1">
      <c r="A710" s="19">
        <v>708</v>
      </c>
      <c r="B710" s="2">
        <v>9787121398865</v>
      </c>
      <c r="C710" s="1" t="s">
        <v>2778</v>
      </c>
      <c r="D710" s="3" t="s">
        <v>2779</v>
      </c>
      <c r="E710" s="3" t="s">
        <v>2780</v>
      </c>
      <c r="F710" s="22" t="s">
        <v>29</v>
      </c>
      <c r="G710" s="3" t="s">
        <v>2781</v>
      </c>
    </row>
    <row r="711" spans="1:7" s="18" customFormat="1" ht="19.5" customHeight="1">
      <c r="A711" s="19">
        <v>709</v>
      </c>
      <c r="B711" s="2">
        <v>9787121404948</v>
      </c>
      <c r="C711" s="1" t="s">
        <v>2782</v>
      </c>
      <c r="D711" s="3" t="s">
        <v>2783</v>
      </c>
      <c r="E711" s="3" t="s">
        <v>2784</v>
      </c>
      <c r="F711" s="22" t="s">
        <v>29</v>
      </c>
      <c r="G711" s="3" t="s">
        <v>2785</v>
      </c>
    </row>
    <row r="712" spans="1:7" s="18" customFormat="1" ht="19.5" customHeight="1">
      <c r="A712" s="19">
        <v>710</v>
      </c>
      <c r="B712" s="2">
        <v>9787121407192</v>
      </c>
      <c r="C712" s="1" t="s">
        <v>2786</v>
      </c>
      <c r="D712" s="3" t="s">
        <v>2787</v>
      </c>
      <c r="E712" s="3" t="s">
        <v>2788</v>
      </c>
      <c r="F712" s="22" t="s">
        <v>29</v>
      </c>
      <c r="G712" s="3" t="s">
        <v>2789</v>
      </c>
    </row>
    <row r="713" spans="1:7" s="18" customFormat="1" ht="19.5" customHeight="1">
      <c r="A713" s="19">
        <v>711</v>
      </c>
      <c r="B713" s="2">
        <v>9787302537557</v>
      </c>
      <c r="C713" s="1" t="s">
        <v>2790</v>
      </c>
      <c r="D713" s="3" t="s">
        <v>2791</v>
      </c>
      <c r="E713" s="3" t="s">
        <v>2458</v>
      </c>
      <c r="F713" s="22" t="s">
        <v>45</v>
      </c>
      <c r="G713" s="3" t="s">
        <v>2792</v>
      </c>
    </row>
    <row r="714" spans="1:7" s="18" customFormat="1" ht="19.5" customHeight="1">
      <c r="A714" s="19">
        <v>712</v>
      </c>
      <c r="B714" s="2">
        <v>9787302537564</v>
      </c>
      <c r="C714" s="1" t="s">
        <v>2793</v>
      </c>
      <c r="D714" s="3" t="s">
        <v>2794</v>
      </c>
      <c r="E714" s="3" t="s">
        <v>2795</v>
      </c>
      <c r="F714" s="22" t="s">
        <v>45</v>
      </c>
      <c r="G714" s="3" t="s">
        <v>2796</v>
      </c>
    </row>
    <row r="715" spans="1:7" s="18" customFormat="1" ht="19.5" customHeight="1">
      <c r="A715" s="19">
        <v>713</v>
      </c>
      <c r="B715" s="2">
        <v>9787302541226</v>
      </c>
      <c r="C715" s="1" t="s">
        <v>2797</v>
      </c>
      <c r="D715" s="3" t="s">
        <v>2798</v>
      </c>
      <c r="E715" s="3" t="s">
        <v>2799</v>
      </c>
      <c r="F715" s="22" t="s">
        <v>45</v>
      </c>
      <c r="G715" s="3" t="s">
        <v>2800</v>
      </c>
    </row>
    <row r="716" spans="1:7" s="18" customFormat="1" ht="19.5" customHeight="1">
      <c r="A716" s="19">
        <v>714</v>
      </c>
      <c r="B716" s="2">
        <v>9787302545095</v>
      </c>
      <c r="C716" s="1" t="s">
        <v>2801</v>
      </c>
      <c r="D716" s="3" t="s">
        <v>2802</v>
      </c>
      <c r="E716" s="3" t="s">
        <v>2803</v>
      </c>
      <c r="F716" s="22" t="s">
        <v>45</v>
      </c>
      <c r="G716" s="3" t="s">
        <v>2804</v>
      </c>
    </row>
    <row r="717" spans="1:7" s="18" customFormat="1" ht="19.5" customHeight="1">
      <c r="A717" s="19">
        <v>715</v>
      </c>
      <c r="B717" s="2">
        <v>9787302546191</v>
      </c>
      <c r="C717" s="1" t="s">
        <v>2805</v>
      </c>
      <c r="D717" s="3" t="s">
        <v>2806</v>
      </c>
      <c r="E717" s="3" t="s">
        <v>2807</v>
      </c>
      <c r="F717" s="22" t="s">
        <v>45</v>
      </c>
      <c r="G717" s="3" t="s">
        <v>2808</v>
      </c>
    </row>
    <row r="718" spans="1:7" s="18" customFormat="1" ht="19.5" customHeight="1">
      <c r="A718" s="19">
        <v>716</v>
      </c>
      <c r="B718" s="2">
        <v>9787302553724</v>
      </c>
      <c r="C718" s="1" t="s">
        <v>2809</v>
      </c>
      <c r="D718" s="3" t="s">
        <v>2810</v>
      </c>
      <c r="E718" s="3" t="s">
        <v>2811</v>
      </c>
      <c r="F718" s="22" t="s">
        <v>45</v>
      </c>
      <c r="G718" s="3" t="s">
        <v>2812</v>
      </c>
    </row>
    <row r="719" spans="1:7" s="18" customFormat="1" ht="19.5" customHeight="1">
      <c r="A719" s="19">
        <v>717</v>
      </c>
      <c r="B719" s="2">
        <v>9787302566588</v>
      </c>
      <c r="C719" s="1" t="s">
        <v>2813</v>
      </c>
      <c r="D719" s="3" t="s">
        <v>2814</v>
      </c>
      <c r="E719" s="3" t="s">
        <v>2815</v>
      </c>
      <c r="F719" s="22" t="s">
        <v>45</v>
      </c>
      <c r="G719" s="3" t="s">
        <v>2816</v>
      </c>
    </row>
    <row r="720" spans="1:7" s="18" customFormat="1" ht="19.5" customHeight="1">
      <c r="A720" s="19">
        <v>718</v>
      </c>
      <c r="B720" s="2">
        <v>9787111643326</v>
      </c>
      <c r="C720" s="1" t="s">
        <v>2817</v>
      </c>
      <c r="D720" s="3" t="s">
        <v>2818</v>
      </c>
      <c r="E720" s="3" t="s">
        <v>2819</v>
      </c>
      <c r="F720" s="22" t="s">
        <v>154</v>
      </c>
      <c r="G720" s="3" t="s">
        <v>2820</v>
      </c>
    </row>
    <row r="721" spans="1:7" s="18" customFormat="1" ht="19.5" customHeight="1">
      <c r="A721" s="19">
        <v>719</v>
      </c>
      <c r="B721" s="2">
        <v>9787111650126</v>
      </c>
      <c r="C721" s="1" t="s">
        <v>2821</v>
      </c>
      <c r="D721" s="3" t="s">
        <v>2822</v>
      </c>
      <c r="E721" s="3" t="s">
        <v>2823</v>
      </c>
      <c r="F721" s="22" t="s">
        <v>154</v>
      </c>
      <c r="G721" s="3" t="s">
        <v>2824</v>
      </c>
    </row>
    <row r="722" spans="1:7" s="18" customFormat="1" ht="19.5" customHeight="1">
      <c r="A722" s="19">
        <v>720</v>
      </c>
      <c r="B722" s="2">
        <v>9787111666806</v>
      </c>
      <c r="C722" s="1" t="s">
        <v>2825</v>
      </c>
      <c r="D722" s="3" t="s">
        <v>2826</v>
      </c>
      <c r="E722" s="3" t="s">
        <v>2827</v>
      </c>
      <c r="F722" s="22" t="s">
        <v>154</v>
      </c>
      <c r="G722" s="3" t="s">
        <v>2828</v>
      </c>
    </row>
    <row r="723" spans="1:7" s="18" customFormat="1" ht="19.5" customHeight="1">
      <c r="A723" s="19">
        <v>721</v>
      </c>
      <c r="B723" s="2">
        <v>9787121387586</v>
      </c>
      <c r="C723" s="1" t="s">
        <v>2829</v>
      </c>
      <c r="D723" s="3" t="s">
        <v>2830</v>
      </c>
      <c r="E723" s="3" t="s">
        <v>2831</v>
      </c>
      <c r="F723" s="22" t="s">
        <v>29</v>
      </c>
      <c r="G723" s="3" t="s">
        <v>2832</v>
      </c>
    </row>
    <row r="724" spans="1:7" s="18" customFormat="1" ht="19.5" customHeight="1">
      <c r="A724" s="19">
        <v>722</v>
      </c>
      <c r="B724" s="2">
        <v>9787121397011</v>
      </c>
      <c r="C724" s="1" t="s">
        <v>2833</v>
      </c>
      <c r="D724" s="3" t="s">
        <v>2834</v>
      </c>
      <c r="E724" s="3" t="s">
        <v>2835</v>
      </c>
      <c r="F724" s="22" t="s">
        <v>29</v>
      </c>
      <c r="G724" s="3" t="s">
        <v>2836</v>
      </c>
    </row>
    <row r="725" spans="1:7" s="18" customFormat="1" ht="19.5" customHeight="1">
      <c r="A725" s="19">
        <v>723</v>
      </c>
      <c r="B725" s="2">
        <v>9787121401275</v>
      </c>
      <c r="C725" s="1" t="s">
        <v>2837</v>
      </c>
      <c r="D725" s="3" t="s">
        <v>2163</v>
      </c>
      <c r="E725" s="3" t="s">
        <v>2838</v>
      </c>
      <c r="F725" s="22" t="s">
        <v>29</v>
      </c>
      <c r="G725" s="3" t="s">
        <v>2839</v>
      </c>
    </row>
    <row r="726" spans="1:7" s="18" customFormat="1" ht="19.5" customHeight="1">
      <c r="A726" s="19">
        <v>724</v>
      </c>
      <c r="B726" s="2">
        <v>9787121406591</v>
      </c>
      <c r="C726" s="1" t="s">
        <v>2840</v>
      </c>
      <c r="D726" s="3" t="s">
        <v>2841</v>
      </c>
      <c r="E726" s="3" t="s">
        <v>2842</v>
      </c>
      <c r="F726" s="22" t="s">
        <v>29</v>
      </c>
      <c r="G726" s="3" t="s">
        <v>2843</v>
      </c>
    </row>
    <row r="727" spans="1:7" s="18" customFormat="1" ht="19.5" customHeight="1">
      <c r="A727" s="19">
        <v>725</v>
      </c>
      <c r="B727" s="2">
        <v>9787302543916</v>
      </c>
      <c r="C727" s="1" t="s">
        <v>2844</v>
      </c>
      <c r="D727" s="3" t="s">
        <v>2845</v>
      </c>
      <c r="E727" s="3" t="s">
        <v>2846</v>
      </c>
      <c r="F727" s="22" t="s">
        <v>45</v>
      </c>
      <c r="G727" s="3" t="s">
        <v>2847</v>
      </c>
    </row>
    <row r="728" spans="1:7" s="18" customFormat="1" ht="19.5" customHeight="1">
      <c r="A728" s="19">
        <v>726</v>
      </c>
      <c r="B728" s="2">
        <v>9787302551720</v>
      </c>
      <c r="C728" s="1" t="s">
        <v>2848</v>
      </c>
      <c r="D728" s="3" t="s">
        <v>2849</v>
      </c>
      <c r="E728" s="3" t="s">
        <v>2850</v>
      </c>
      <c r="F728" s="22" t="s">
        <v>45</v>
      </c>
      <c r="G728" s="3" t="s">
        <v>2851</v>
      </c>
    </row>
    <row r="729" spans="1:7" s="18" customFormat="1" ht="19.5" customHeight="1">
      <c r="A729" s="19">
        <v>727</v>
      </c>
      <c r="B729" s="2">
        <v>9787302579182</v>
      </c>
      <c r="C729" s="1" t="s">
        <v>2852</v>
      </c>
      <c r="D729" s="3" t="s">
        <v>2853</v>
      </c>
      <c r="E729" s="3" t="s">
        <v>2854</v>
      </c>
      <c r="F729" s="22" t="s">
        <v>45</v>
      </c>
      <c r="G729" s="3" t="s">
        <v>2855</v>
      </c>
    </row>
    <row r="730" spans="1:7" s="18" customFormat="1" ht="19.5" customHeight="1">
      <c r="A730" s="19">
        <v>728</v>
      </c>
      <c r="B730" s="2">
        <v>9787111646815</v>
      </c>
      <c r="C730" s="1" t="s">
        <v>2856</v>
      </c>
      <c r="D730" s="3" t="s">
        <v>2857</v>
      </c>
      <c r="E730" s="3" t="s">
        <v>2858</v>
      </c>
      <c r="F730" s="22" t="s">
        <v>154</v>
      </c>
      <c r="G730" s="3" t="s">
        <v>2859</v>
      </c>
    </row>
    <row r="731" spans="1:7" s="18" customFormat="1" ht="19.5" customHeight="1">
      <c r="A731" s="19">
        <v>729</v>
      </c>
      <c r="B731" s="2">
        <v>9787111646822</v>
      </c>
      <c r="C731" s="1" t="s">
        <v>2860</v>
      </c>
      <c r="D731" s="3" t="s">
        <v>2861</v>
      </c>
      <c r="E731" s="3" t="s">
        <v>2862</v>
      </c>
      <c r="F731" s="22" t="s">
        <v>154</v>
      </c>
      <c r="G731" s="3" t="s">
        <v>2863</v>
      </c>
    </row>
    <row r="732" spans="1:7" s="18" customFormat="1" ht="19.5" customHeight="1">
      <c r="A732" s="19">
        <v>730</v>
      </c>
      <c r="B732" s="2">
        <v>9787111646983</v>
      </c>
      <c r="C732" s="1" t="s">
        <v>2864</v>
      </c>
      <c r="D732" s="3" t="s">
        <v>2865</v>
      </c>
      <c r="E732" s="3" t="s">
        <v>2866</v>
      </c>
      <c r="F732" s="22" t="s">
        <v>154</v>
      </c>
      <c r="G732" s="3" t="s">
        <v>2867</v>
      </c>
    </row>
    <row r="733" spans="1:7" s="18" customFormat="1" ht="19.5" customHeight="1">
      <c r="A733" s="19">
        <v>731</v>
      </c>
      <c r="B733" s="2">
        <v>9787111656050</v>
      </c>
      <c r="C733" s="1" t="s">
        <v>2868</v>
      </c>
      <c r="D733" s="3" t="s">
        <v>2869</v>
      </c>
      <c r="E733" s="3" t="s">
        <v>2870</v>
      </c>
      <c r="F733" s="22" t="s">
        <v>154</v>
      </c>
      <c r="G733" s="3" t="s">
        <v>2871</v>
      </c>
    </row>
    <row r="734" spans="1:7" s="18" customFormat="1" ht="19.5" customHeight="1">
      <c r="A734" s="19">
        <v>732</v>
      </c>
      <c r="B734" s="2">
        <v>9787111665885</v>
      </c>
      <c r="C734" s="1" t="s">
        <v>2872</v>
      </c>
      <c r="D734" s="3" t="s">
        <v>2873</v>
      </c>
      <c r="E734" s="3" t="s">
        <v>2874</v>
      </c>
      <c r="F734" s="22" t="s">
        <v>154</v>
      </c>
      <c r="G734" s="3" t="s">
        <v>2875</v>
      </c>
    </row>
    <row r="735" spans="1:7" s="18" customFormat="1" ht="19.5" customHeight="1">
      <c r="A735" s="19">
        <v>733</v>
      </c>
      <c r="B735" s="2">
        <v>9787111668114</v>
      </c>
      <c r="C735" s="1" t="s">
        <v>2876</v>
      </c>
      <c r="D735" s="3" t="s">
        <v>2877</v>
      </c>
      <c r="E735" s="3" t="s">
        <v>2878</v>
      </c>
      <c r="F735" s="22" t="s">
        <v>154</v>
      </c>
      <c r="G735" s="3" t="s">
        <v>2879</v>
      </c>
    </row>
    <row r="736" spans="1:7" s="18" customFormat="1" ht="19.5" customHeight="1">
      <c r="A736" s="19">
        <v>734</v>
      </c>
      <c r="B736" s="2">
        <v>9787111672524</v>
      </c>
      <c r="C736" s="1" t="s">
        <v>2880</v>
      </c>
      <c r="D736" s="3" t="s">
        <v>2881</v>
      </c>
      <c r="E736" s="3" t="s">
        <v>2882</v>
      </c>
      <c r="F736" s="22" t="s">
        <v>154</v>
      </c>
      <c r="G736" s="3" t="s">
        <v>2883</v>
      </c>
    </row>
    <row r="737" spans="1:7" s="18" customFormat="1" ht="19.5" customHeight="1">
      <c r="A737" s="19">
        <v>735</v>
      </c>
      <c r="B737" s="2">
        <v>9787111676911</v>
      </c>
      <c r="C737" s="1" t="s">
        <v>2884</v>
      </c>
      <c r="D737" s="3" t="s">
        <v>2885</v>
      </c>
      <c r="E737" s="3" t="s">
        <v>2886</v>
      </c>
      <c r="F737" s="22" t="s">
        <v>154</v>
      </c>
      <c r="G737" s="3" t="s">
        <v>2887</v>
      </c>
    </row>
    <row r="738" spans="1:7" s="18" customFormat="1" ht="19.5" customHeight="1">
      <c r="A738" s="19">
        <v>736</v>
      </c>
      <c r="B738" s="2">
        <v>9787121398193</v>
      </c>
      <c r="C738" s="1" t="s">
        <v>2888</v>
      </c>
      <c r="D738" s="3" t="s">
        <v>2889</v>
      </c>
      <c r="E738" s="3" t="s">
        <v>2890</v>
      </c>
      <c r="F738" s="22" t="s">
        <v>29</v>
      </c>
      <c r="G738" s="3" t="s">
        <v>2891</v>
      </c>
    </row>
    <row r="739" spans="1:7" s="18" customFormat="1" ht="19.5" customHeight="1">
      <c r="A739" s="19">
        <v>737</v>
      </c>
      <c r="B739" s="2">
        <v>9787121402272</v>
      </c>
      <c r="C739" s="1" t="s">
        <v>2892</v>
      </c>
      <c r="D739" s="3" t="s">
        <v>2893</v>
      </c>
      <c r="E739" s="3" t="s">
        <v>2894</v>
      </c>
      <c r="F739" s="22" t="s">
        <v>29</v>
      </c>
      <c r="G739" s="3" t="s">
        <v>2895</v>
      </c>
    </row>
    <row r="740" spans="1:7" s="18" customFormat="1" ht="19.5" customHeight="1">
      <c r="A740" s="19">
        <v>738</v>
      </c>
      <c r="B740" s="2">
        <v>9787121408878</v>
      </c>
      <c r="C740" s="1" t="s">
        <v>2896</v>
      </c>
      <c r="D740" s="3" t="s">
        <v>2897</v>
      </c>
      <c r="E740" s="3" t="s">
        <v>2898</v>
      </c>
      <c r="F740" s="22" t="s">
        <v>29</v>
      </c>
      <c r="G740" s="3" t="s">
        <v>2899</v>
      </c>
    </row>
    <row r="741" spans="1:7" s="18" customFormat="1" ht="19.5" customHeight="1">
      <c r="A741" s="19">
        <v>739</v>
      </c>
      <c r="B741" s="2">
        <v>9787302568261</v>
      </c>
      <c r="C741" s="1" t="s">
        <v>2900</v>
      </c>
      <c r="D741" s="3" t="s">
        <v>2901</v>
      </c>
      <c r="E741" s="3" t="s">
        <v>2902</v>
      </c>
      <c r="F741" s="22" t="s">
        <v>45</v>
      </c>
      <c r="G741" s="3" t="s">
        <v>2903</v>
      </c>
    </row>
    <row r="742" spans="1:7" s="18" customFormat="1" ht="19.5" customHeight="1">
      <c r="A742" s="19">
        <v>740</v>
      </c>
      <c r="B742" s="2">
        <v>9787309149012</v>
      </c>
      <c r="C742" s="1" t="s">
        <v>2904</v>
      </c>
      <c r="D742" s="3" t="s">
        <v>2905</v>
      </c>
      <c r="E742" s="3" t="s">
        <v>2906</v>
      </c>
      <c r="F742" s="22" t="s">
        <v>237</v>
      </c>
      <c r="G742" s="3" t="s">
        <v>2907</v>
      </c>
    </row>
    <row r="743" spans="1:7" s="18" customFormat="1" ht="19.5" customHeight="1">
      <c r="A743" s="19">
        <v>741</v>
      </c>
      <c r="B743" s="2">
        <v>9787309153323</v>
      </c>
      <c r="C743" s="1" t="s">
        <v>2908</v>
      </c>
      <c r="D743" s="3" t="s">
        <v>2909</v>
      </c>
      <c r="E743" s="3" t="s">
        <v>2910</v>
      </c>
      <c r="F743" s="22" t="s">
        <v>237</v>
      </c>
      <c r="G743" s="3" t="s">
        <v>2911</v>
      </c>
    </row>
    <row r="744" spans="1:7" s="18" customFormat="1" ht="19.5" customHeight="1">
      <c r="A744" s="19">
        <v>742</v>
      </c>
      <c r="B744" s="2">
        <v>9787521718188</v>
      </c>
      <c r="C744" s="1" t="s">
        <v>2912</v>
      </c>
      <c r="D744" s="3" t="s">
        <v>2913</v>
      </c>
      <c r="E744" s="3" t="s">
        <v>2914</v>
      </c>
      <c r="F744" s="22" t="s">
        <v>126</v>
      </c>
      <c r="G744" s="3" t="s">
        <v>2915</v>
      </c>
    </row>
    <row r="745" spans="1:7" s="18" customFormat="1" ht="19.5" customHeight="1">
      <c r="A745" s="19">
        <v>743</v>
      </c>
      <c r="B745" s="2">
        <v>9787532784752</v>
      </c>
      <c r="C745" s="1" t="s">
        <v>2916</v>
      </c>
      <c r="D745" s="3" t="s">
        <v>2917</v>
      </c>
      <c r="E745" s="3" t="s">
        <v>2918</v>
      </c>
      <c r="F745" s="22" t="s">
        <v>136</v>
      </c>
      <c r="G745" s="3" t="s">
        <v>2919</v>
      </c>
    </row>
    <row r="746" spans="1:7" s="18" customFormat="1" ht="19.5" customHeight="1">
      <c r="A746" s="19">
        <v>744</v>
      </c>
      <c r="B746" s="2">
        <v>9787111666790</v>
      </c>
      <c r="C746" s="1" t="s">
        <v>2920</v>
      </c>
      <c r="D746" s="3" t="s">
        <v>2921</v>
      </c>
      <c r="E746" s="3" t="s">
        <v>2922</v>
      </c>
      <c r="F746" s="22" t="s">
        <v>154</v>
      </c>
      <c r="G746" s="3" t="s">
        <v>2923</v>
      </c>
    </row>
    <row r="747" spans="1:7" s="18" customFormat="1" ht="19.5" customHeight="1">
      <c r="A747" s="19">
        <v>745</v>
      </c>
      <c r="B747" s="2">
        <v>9787111675709</v>
      </c>
      <c r="C747" s="1" t="s">
        <v>2924</v>
      </c>
      <c r="D747" s="3" t="s">
        <v>2925</v>
      </c>
      <c r="E747" s="3" t="s">
        <v>2926</v>
      </c>
      <c r="F747" s="22" t="s">
        <v>154</v>
      </c>
      <c r="G747" s="3" t="s">
        <v>2927</v>
      </c>
    </row>
    <row r="748" spans="1:7" s="18" customFormat="1" ht="19.5" customHeight="1">
      <c r="A748" s="19">
        <v>746</v>
      </c>
      <c r="B748" s="2">
        <v>9787121366031</v>
      </c>
      <c r="C748" s="1" t="s">
        <v>2928</v>
      </c>
      <c r="D748" s="3" t="s">
        <v>2929</v>
      </c>
      <c r="E748" s="3" t="s">
        <v>2930</v>
      </c>
      <c r="F748" s="22" t="s">
        <v>29</v>
      </c>
      <c r="G748" s="3" t="s">
        <v>2931</v>
      </c>
    </row>
    <row r="749" spans="1:7" s="18" customFormat="1" ht="19.5" customHeight="1">
      <c r="A749" s="19">
        <v>747</v>
      </c>
      <c r="B749" s="2">
        <v>9787121372308</v>
      </c>
      <c r="C749" s="1" t="s">
        <v>2932</v>
      </c>
      <c r="D749" s="3" t="s">
        <v>2933</v>
      </c>
      <c r="E749" s="3" t="s">
        <v>2934</v>
      </c>
      <c r="F749" s="22" t="s">
        <v>29</v>
      </c>
      <c r="G749" s="3" t="s">
        <v>2935</v>
      </c>
    </row>
    <row r="750" spans="1:7" s="18" customFormat="1" ht="19.5" customHeight="1">
      <c r="A750" s="19">
        <v>748</v>
      </c>
      <c r="B750" s="2">
        <v>9787121384820</v>
      </c>
      <c r="C750" s="1" t="s">
        <v>2936</v>
      </c>
      <c r="D750" s="3" t="s">
        <v>2937</v>
      </c>
      <c r="E750" s="3" t="s">
        <v>2132</v>
      </c>
      <c r="F750" s="22" t="s">
        <v>29</v>
      </c>
      <c r="G750" s="3" t="s">
        <v>2938</v>
      </c>
    </row>
    <row r="751" spans="1:7" s="18" customFormat="1" ht="19.5" customHeight="1">
      <c r="A751" s="19">
        <v>749</v>
      </c>
      <c r="B751" s="2">
        <v>9787121392405</v>
      </c>
      <c r="C751" s="1" t="s">
        <v>2939</v>
      </c>
      <c r="D751" s="3" t="s">
        <v>2940</v>
      </c>
      <c r="E751" s="3" t="s">
        <v>2941</v>
      </c>
      <c r="F751" s="22" t="s">
        <v>29</v>
      </c>
      <c r="G751" s="3" t="s">
        <v>2942</v>
      </c>
    </row>
    <row r="752" spans="1:7" s="18" customFormat="1" ht="19.5" customHeight="1">
      <c r="A752" s="19">
        <v>750</v>
      </c>
      <c r="B752" s="2">
        <v>9787121405730</v>
      </c>
      <c r="C752" s="1" t="s">
        <v>2943</v>
      </c>
      <c r="D752" s="3" t="s">
        <v>2944</v>
      </c>
      <c r="E752" s="3" t="s">
        <v>2945</v>
      </c>
      <c r="F752" s="22" t="s">
        <v>29</v>
      </c>
      <c r="G752" s="3" t="s">
        <v>2946</v>
      </c>
    </row>
    <row r="753" spans="1:7" s="18" customFormat="1" ht="19.5" customHeight="1">
      <c r="A753" s="19">
        <v>751</v>
      </c>
      <c r="B753" s="2">
        <v>9787121406300</v>
      </c>
      <c r="C753" s="1" t="s">
        <v>2947</v>
      </c>
      <c r="D753" s="3" t="s">
        <v>2948</v>
      </c>
      <c r="E753" s="3" t="s">
        <v>2949</v>
      </c>
      <c r="F753" s="22" t="s">
        <v>29</v>
      </c>
      <c r="G753" s="3" t="s">
        <v>2950</v>
      </c>
    </row>
    <row r="754" spans="1:7" s="18" customFormat="1" ht="19.5" customHeight="1">
      <c r="A754" s="19">
        <v>752</v>
      </c>
      <c r="B754" s="2">
        <v>9787121406744</v>
      </c>
      <c r="C754" s="1" t="s">
        <v>2951</v>
      </c>
      <c r="D754" s="3" t="s">
        <v>2183</v>
      </c>
      <c r="E754" s="3" t="s">
        <v>2952</v>
      </c>
      <c r="F754" s="22" t="s">
        <v>29</v>
      </c>
      <c r="G754" s="3" t="s">
        <v>2953</v>
      </c>
    </row>
    <row r="755" spans="1:7" s="18" customFormat="1" ht="19.5" customHeight="1">
      <c r="A755" s="19">
        <v>753</v>
      </c>
      <c r="B755" s="2">
        <v>9787030650658</v>
      </c>
      <c r="C755" s="1" t="s">
        <v>2954</v>
      </c>
      <c r="D755" s="3" t="s">
        <v>2955</v>
      </c>
      <c r="E755" s="3" t="s">
        <v>2956</v>
      </c>
      <c r="F755" s="22" t="s">
        <v>1095</v>
      </c>
      <c r="G755" s="3" t="s">
        <v>2957</v>
      </c>
    </row>
    <row r="756" spans="1:7" s="18" customFormat="1" ht="19.5" customHeight="1">
      <c r="A756" s="19">
        <v>754</v>
      </c>
      <c r="B756" s="2">
        <v>9787111646853</v>
      </c>
      <c r="C756" s="1" t="s">
        <v>2958</v>
      </c>
      <c r="D756" s="3" t="s">
        <v>2959</v>
      </c>
      <c r="E756" s="3" t="s">
        <v>2960</v>
      </c>
      <c r="F756" s="22" t="s">
        <v>154</v>
      </c>
      <c r="G756" s="3" t="s">
        <v>2961</v>
      </c>
    </row>
    <row r="757" spans="1:7" s="18" customFormat="1" ht="19.5" customHeight="1">
      <c r="A757" s="19">
        <v>755</v>
      </c>
      <c r="B757" s="2">
        <v>9787111650669</v>
      </c>
      <c r="C757" s="1" t="s">
        <v>2962</v>
      </c>
      <c r="D757" s="3" t="s">
        <v>2963</v>
      </c>
      <c r="E757" s="3" t="s">
        <v>2964</v>
      </c>
      <c r="F757" s="22" t="s">
        <v>154</v>
      </c>
      <c r="G757" s="3" t="s">
        <v>2965</v>
      </c>
    </row>
    <row r="758" spans="1:7" s="18" customFormat="1" ht="19.5" customHeight="1">
      <c r="A758" s="19">
        <v>756</v>
      </c>
      <c r="B758" s="2">
        <v>9787111653936</v>
      </c>
      <c r="C758" s="1" t="s">
        <v>2966</v>
      </c>
      <c r="D758" s="3" t="s">
        <v>2967</v>
      </c>
      <c r="E758" s="3" t="s">
        <v>2968</v>
      </c>
      <c r="F758" s="22" t="s">
        <v>154</v>
      </c>
      <c r="G758" s="3" t="s">
        <v>2969</v>
      </c>
    </row>
    <row r="759" spans="1:7" s="18" customFormat="1" ht="19.5" customHeight="1">
      <c r="A759" s="19">
        <v>757</v>
      </c>
      <c r="B759" s="2">
        <v>9787111668459</v>
      </c>
      <c r="C759" s="1" t="s">
        <v>2970</v>
      </c>
      <c r="D759" s="3" t="s">
        <v>2971</v>
      </c>
      <c r="E759" s="3" t="s">
        <v>2972</v>
      </c>
      <c r="F759" s="22" t="s">
        <v>154</v>
      </c>
      <c r="G759" s="3" t="s">
        <v>2973</v>
      </c>
    </row>
    <row r="760" spans="1:7" s="18" customFormat="1" ht="19.5" customHeight="1">
      <c r="A760" s="19">
        <v>758</v>
      </c>
      <c r="B760" s="2">
        <v>9787111672678</v>
      </c>
      <c r="C760" s="1" t="s">
        <v>2974</v>
      </c>
      <c r="D760" s="3" t="s">
        <v>2975</v>
      </c>
      <c r="E760" s="3" t="s">
        <v>2976</v>
      </c>
      <c r="F760" s="22" t="s">
        <v>154</v>
      </c>
      <c r="G760" s="3" t="s">
        <v>2977</v>
      </c>
    </row>
    <row r="761" spans="1:7" s="18" customFormat="1" ht="19.5" customHeight="1">
      <c r="A761" s="19">
        <v>759</v>
      </c>
      <c r="B761" s="2">
        <v>9787121352331</v>
      </c>
      <c r="C761" s="1" t="s">
        <v>2978</v>
      </c>
      <c r="D761" s="3" t="s">
        <v>2979</v>
      </c>
      <c r="E761" s="3" t="s">
        <v>2980</v>
      </c>
      <c r="F761" s="22" t="s">
        <v>29</v>
      </c>
      <c r="G761" s="3" t="s">
        <v>2981</v>
      </c>
    </row>
    <row r="762" spans="1:7" s="18" customFormat="1" ht="19.5" customHeight="1">
      <c r="A762" s="19">
        <v>760</v>
      </c>
      <c r="B762" s="2">
        <v>9787121370458</v>
      </c>
      <c r="C762" s="1" t="s">
        <v>2982</v>
      </c>
      <c r="D762" s="3" t="s">
        <v>2983</v>
      </c>
      <c r="E762" s="3" t="s">
        <v>2984</v>
      </c>
      <c r="F762" s="22" t="s">
        <v>29</v>
      </c>
      <c r="G762" s="3" t="s">
        <v>2985</v>
      </c>
    </row>
    <row r="763" spans="1:7" s="18" customFormat="1" ht="19.5" customHeight="1">
      <c r="A763" s="19">
        <v>761</v>
      </c>
      <c r="B763" s="2">
        <v>9787121395024</v>
      </c>
      <c r="C763" s="1" t="s">
        <v>2986</v>
      </c>
      <c r="D763" s="3" t="s">
        <v>2987</v>
      </c>
      <c r="E763" s="3" t="s">
        <v>2988</v>
      </c>
      <c r="F763" s="22" t="s">
        <v>29</v>
      </c>
      <c r="G763" s="3" t="s">
        <v>2989</v>
      </c>
    </row>
    <row r="764" spans="1:7" s="18" customFormat="1" ht="19.5" customHeight="1">
      <c r="A764" s="19">
        <v>762</v>
      </c>
      <c r="B764" s="2">
        <v>9787121406898</v>
      </c>
      <c r="C764" s="1" t="s">
        <v>2990</v>
      </c>
      <c r="D764" s="3" t="s">
        <v>2991</v>
      </c>
      <c r="E764" s="3" t="s">
        <v>2992</v>
      </c>
      <c r="F764" s="22" t="s">
        <v>29</v>
      </c>
      <c r="G764" s="3" t="s">
        <v>2993</v>
      </c>
    </row>
    <row r="765" spans="1:7" s="18" customFormat="1" ht="19.5" customHeight="1">
      <c r="A765" s="19">
        <v>763</v>
      </c>
      <c r="B765" s="2">
        <v>9787121407550</v>
      </c>
      <c r="C765" s="1" t="s">
        <v>2994</v>
      </c>
      <c r="D765" s="3" t="s">
        <v>2995</v>
      </c>
      <c r="E765" s="3" t="s">
        <v>2996</v>
      </c>
      <c r="F765" s="22" t="s">
        <v>29</v>
      </c>
      <c r="G765" s="3" t="s">
        <v>2997</v>
      </c>
    </row>
    <row r="766" spans="1:7" s="18" customFormat="1" ht="19.5" customHeight="1">
      <c r="A766" s="19">
        <v>764</v>
      </c>
      <c r="B766" s="2">
        <v>9787301320051</v>
      </c>
      <c r="C766" s="1" t="s">
        <v>2998</v>
      </c>
      <c r="D766" s="3" t="s">
        <v>2999</v>
      </c>
      <c r="E766" s="3" t="s">
        <v>3000</v>
      </c>
      <c r="F766" s="22" t="s">
        <v>90</v>
      </c>
      <c r="G766" s="3" t="s">
        <v>3001</v>
      </c>
    </row>
    <row r="767" spans="1:7" s="18" customFormat="1" ht="19.5" customHeight="1">
      <c r="A767" s="19">
        <v>765</v>
      </c>
      <c r="B767" s="2">
        <v>9787302553298</v>
      </c>
      <c r="C767" s="1" t="s">
        <v>3002</v>
      </c>
      <c r="D767" s="3" t="s">
        <v>3003</v>
      </c>
      <c r="E767" s="3" t="s">
        <v>3004</v>
      </c>
      <c r="F767" s="22" t="s">
        <v>45</v>
      </c>
      <c r="G767" s="3" t="s">
        <v>3005</v>
      </c>
    </row>
    <row r="768" spans="1:7" s="18" customFormat="1" ht="19.5" customHeight="1">
      <c r="A768" s="19">
        <v>766</v>
      </c>
      <c r="B768" s="2">
        <v>9787302554264</v>
      </c>
      <c r="C768" s="1" t="s">
        <v>3006</v>
      </c>
      <c r="D768" s="3" t="s">
        <v>3007</v>
      </c>
      <c r="E768" s="3" t="s">
        <v>3008</v>
      </c>
      <c r="F768" s="22" t="s">
        <v>45</v>
      </c>
      <c r="G768" s="3" t="s">
        <v>3009</v>
      </c>
    </row>
    <row r="769" spans="1:7" s="18" customFormat="1" ht="19.5" customHeight="1">
      <c r="A769" s="19">
        <v>767</v>
      </c>
      <c r="B769" s="2">
        <v>9787302574774</v>
      </c>
      <c r="C769" s="1" t="s">
        <v>3010</v>
      </c>
      <c r="D769" s="3" t="s">
        <v>3011</v>
      </c>
      <c r="E769" s="3" t="s">
        <v>3012</v>
      </c>
      <c r="F769" s="22" t="s">
        <v>45</v>
      </c>
      <c r="G769" s="3" t="s">
        <v>3013</v>
      </c>
    </row>
    <row r="770" spans="1:7" s="18" customFormat="1" ht="19.5" customHeight="1">
      <c r="A770" s="19">
        <v>768</v>
      </c>
      <c r="B770" s="2">
        <v>9787302579410</v>
      </c>
      <c r="C770" s="1" t="s">
        <v>3014</v>
      </c>
      <c r="D770" s="3" t="s">
        <v>3015</v>
      </c>
      <c r="E770" s="3" t="s">
        <v>3016</v>
      </c>
      <c r="F770" s="22" t="s">
        <v>45</v>
      </c>
      <c r="G770" s="3" t="s">
        <v>3017</v>
      </c>
    </row>
    <row r="771" spans="1:7" s="18" customFormat="1" ht="19.5" customHeight="1">
      <c r="A771" s="19">
        <v>769</v>
      </c>
      <c r="B771" s="2">
        <v>9787532784769</v>
      </c>
      <c r="C771" s="1" t="s">
        <v>3018</v>
      </c>
      <c r="D771" s="3" t="s">
        <v>3019</v>
      </c>
      <c r="E771" s="3" t="s">
        <v>3020</v>
      </c>
      <c r="F771" s="22" t="s">
        <v>136</v>
      </c>
      <c r="G771" s="3" t="s">
        <v>3021</v>
      </c>
    </row>
    <row r="772" spans="1:7" s="18" customFormat="1" ht="19.5" customHeight="1">
      <c r="A772" s="19">
        <v>770</v>
      </c>
      <c r="B772" s="2">
        <v>9787552033892</v>
      </c>
      <c r="C772" s="1" t="s">
        <v>3022</v>
      </c>
      <c r="D772" s="3" t="s">
        <v>3023</v>
      </c>
      <c r="E772" s="3" t="s">
        <v>3024</v>
      </c>
      <c r="F772" s="22" t="s">
        <v>543</v>
      </c>
      <c r="G772" s="3" t="s">
        <v>3025</v>
      </c>
    </row>
    <row r="773" spans="1:7" s="18" customFormat="1" ht="19.5" customHeight="1">
      <c r="A773" s="19">
        <v>771</v>
      </c>
      <c r="B773" s="2">
        <v>9787111671732</v>
      </c>
      <c r="C773" s="1" t="s">
        <v>3026</v>
      </c>
      <c r="D773" s="3" t="s">
        <v>3027</v>
      </c>
      <c r="E773" s="3" t="s">
        <v>3028</v>
      </c>
      <c r="F773" s="22" t="s">
        <v>154</v>
      </c>
      <c r="G773" s="3" t="s">
        <v>3029</v>
      </c>
    </row>
    <row r="774" spans="1:7" s="18" customFormat="1" ht="19.5" customHeight="1">
      <c r="A774" s="19">
        <v>772</v>
      </c>
      <c r="B774" s="2">
        <v>9787111675716</v>
      </c>
      <c r="C774" s="1" t="s">
        <v>3030</v>
      </c>
      <c r="D774" s="3" t="s">
        <v>3031</v>
      </c>
      <c r="E774" s="3" t="s">
        <v>2926</v>
      </c>
      <c r="F774" s="22" t="s">
        <v>154</v>
      </c>
      <c r="G774" s="3" t="s">
        <v>3032</v>
      </c>
    </row>
    <row r="775" spans="1:7" s="18" customFormat="1" ht="19.5" customHeight="1">
      <c r="A775" s="19">
        <v>773</v>
      </c>
      <c r="B775" s="2">
        <v>9787121385186</v>
      </c>
      <c r="C775" s="1" t="s">
        <v>3033</v>
      </c>
      <c r="D775" s="3" t="s">
        <v>3034</v>
      </c>
      <c r="E775" s="3" t="s">
        <v>3035</v>
      </c>
      <c r="F775" s="22" t="s">
        <v>29</v>
      </c>
      <c r="G775" s="3" t="s">
        <v>3036</v>
      </c>
    </row>
    <row r="776" spans="1:7" s="18" customFormat="1" ht="19.5" customHeight="1">
      <c r="A776" s="19">
        <v>774</v>
      </c>
      <c r="B776" s="2">
        <v>9787121385186</v>
      </c>
      <c r="C776" s="1" t="s">
        <v>3037</v>
      </c>
      <c r="D776" s="3" t="s">
        <v>3034</v>
      </c>
      <c r="E776" s="3" t="s">
        <v>3035</v>
      </c>
      <c r="F776" s="22" t="s">
        <v>29</v>
      </c>
      <c r="G776" s="3" t="s">
        <v>3038</v>
      </c>
    </row>
    <row r="777" spans="1:7" s="18" customFormat="1" ht="19.5" customHeight="1">
      <c r="A777" s="19">
        <v>775</v>
      </c>
      <c r="B777" s="2">
        <v>9787121385186</v>
      </c>
      <c r="C777" s="1" t="s">
        <v>3039</v>
      </c>
      <c r="D777" s="3" t="s">
        <v>3034</v>
      </c>
      <c r="E777" s="3" t="s">
        <v>3035</v>
      </c>
      <c r="F777" s="22" t="s">
        <v>29</v>
      </c>
      <c r="G777" s="3" t="s">
        <v>3040</v>
      </c>
    </row>
    <row r="778" spans="1:7" s="18" customFormat="1" ht="19.5" customHeight="1">
      <c r="A778" s="19">
        <v>776</v>
      </c>
      <c r="B778" s="2">
        <v>9787121385186</v>
      </c>
      <c r="C778" s="1" t="s">
        <v>3041</v>
      </c>
      <c r="D778" s="3" t="s">
        <v>3034</v>
      </c>
      <c r="E778" s="3" t="s">
        <v>3035</v>
      </c>
      <c r="F778" s="22" t="s">
        <v>29</v>
      </c>
      <c r="G778" s="3" t="s">
        <v>3042</v>
      </c>
    </row>
    <row r="779" spans="1:7" s="18" customFormat="1" ht="19.5" customHeight="1">
      <c r="A779" s="19">
        <v>777</v>
      </c>
      <c r="B779" s="2">
        <v>9787121386909</v>
      </c>
      <c r="C779" s="1" t="s">
        <v>3043</v>
      </c>
      <c r="D779" s="3" t="s">
        <v>3044</v>
      </c>
      <c r="E779" s="3" t="s">
        <v>3045</v>
      </c>
      <c r="F779" s="22" t="s">
        <v>29</v>
      </c>
      <c r="G779" s="3" t="s">
        <v>3046</v>
      </c>
    </row>
    <row r="780" spans="1:7" s="18" customFormat="1" ht="19.5" customHeight="1">
      <c r="A780" s="19">
        <v>778</v>
      </c>
      <c r="B780" s="2">
        <v>9787302543848</v>
      </c>
      <c r="C780" s="1" t="s">
        <v>3047</v>
      </c>
      <c r="D780" s="3" t="s">
        <v>3048</v>
      </c>
      <c r="E780" s="3" t="s">
        <v>3049</v>
      </c>
      <c r="F780" s="22" t="s">
        <v>45</v>
      </c>
      <c r="G780" s="3" t="s">
        <v>3050</v>
      </c>
    </row>
    <row r="781" spans="1:7" s="18" customFormat="1" ht="19.5" customHeight="1">
      <c r="A781" s="19">
        <v>779</v>
      </c>
      <c r="B781" s="2">
        <v>9787111618133</v>
      </c>
      <c r="C781" s="1" t="s">
        <v>3051</v>
      </c>
      <c r="D781" s="1" t="s">
        <v>3052</v>
      </c>
      <c r="E781" s="3" t="s">
        <v>3053</v>
      </c>
      <c r="F781" s="3" t="s">
        <v>154</v>
      </c>
      <c r="G781" s="1" t="s">
        <v>3054</v>
      </c>
    </row>
    <row r="782" spans="1:7" s="18" customFormat="1" ht="19.5" customHeight="1">
      <c r="A782" s="19">
        <v>780</v>
      </c>
      <c r="B782" s="2">
        <v>9787111619796</v>
      </c>
      <c r="C782" s="1" t="s">
        <v>3055</v>
      </c>
      <c r="D782" s="1" t="s">
        <v>3056</v>
      </c>
      <c r="E782" s="3" t="s">
        <v>3057</v>
      </c>
      <c r="F782" s="3" t="s">
        <v>154</v>
      </c>
      <c r="G782" s="1" t="s">
        <v>3058</v>
      </c>
    </row>
    <row r="783" spans="1:7" s="18" customFormat="1" ht="19.5" customHeight="1">
      <c r="A783" s="19">
        <v>781</v>
      </c>
      <c r="B783" s="2">
        <v>9787113273569</v>
      </c>
      <c r="C783" s="1" t="s">
        <v>3059</v>
      </c>
      <c r="D783" s="1" t="s">
        <v>3060</v>
      </c>
      <c r="E783" s="3" t="s">
        <v>3061</v>
      </c>
      <c r="F783" s="3" t="s">
        <v>3062</v>
      </c>
      <c r="G783" s="1" t="s">
        <v>3063</v>
      </c>
    </row>
    <row r="784" spans="1:7" s="18" customFormat="1" ht="19.5" customHeight="1">
      <c r="A784" s="19">
        <v>782</v>
      </c>
      <c r="B784" s="2">
        <v>9787121386831</v>
      </c>
      <c r="C784" s="1" t="s">
        <v>3064</v>
      </c>
      <c r="D784" s="1" t="s">
        <v>3065</v>
      </c>
      <c r="E784" s="3" t="s">
        <v>3066</v>
      </c>
      <c r="F784" s="3" t="s">
        <v>29</v>
      </c>
      <c r="G784" s="1" t="s">
        <v>3067</v>
      </c>
    </row>
    <row r="785" spans="1:7" s="18" customFormat="1" ht="19.5" customHeight="1">
      <c r="A785" s="19">
        <v>783</v>
      </c>
      <c r="B785" s="2">
        <v>9787206178023</v>
      </c>
      <c r="C785" s="1" t="s">
        <v>3068</v>
      </c>
      <c r="D785" s="1" t="s">
        <v>3069</v>
      </c>
      <c r="E785" s="3" t="s">
        <v>3070</v>
      </c>
      <c r="F785" s="3" t="s">
        <v>3071</v>
      </c>
      <c r="G785" s="1" t="s">
        <v>3072</v>
      </c>
    </row>
    <row r="786" spans="1:7" s="18" customFormat="1" ht="19.5" customHeight="1">
      <c r="A786" s="19">
        <v>784</v>
      </c>
      <c r="B786" s="2">
        <v>9787220119934</v>
      </c>
      <c r="C786" s="1" t="s">
        <v>3073</v>
      </c>
      <c r="D786" s="1" t="s">
        <v>3074</v>
      </c>
      <c r="E786" s="3" t="s">
        <v>3075</v>
      </c>
      <c r="F786" s="3" t="s">
        <v>3076</v>
      </c>
      <c r="G786" s="1" t="s">
        <v>3077</v>
      </c>
    </row>
    <row r="787" spans="1:7" s="18" customFormat="1" ht="19.5" customHeight="1">
      <c r="A787" s="19">
        <v>785</v>
      </c>
      <c r="B787" s="2">
        <v>9787504771353</v>
      </c>
      <c r="C787" s="1" t="s">
        <v>3078</v>
      </c>
      <c r="D787" s="1" t="s">
        <v>3079</v>
      </c>
      <c r="E787" s="3" t="s">
        <v>3080</v>
      </c>
      <c r="F787" s="3" t="s">
        <v>3081</v>
      </c>
      <c r="G787" s="1" t="s">
        <v>3082</v>
      </c>
    </row>
    <row r="788" spans="1:7" s="18" customFormat="1" ht="19.5" customHeight="1">
      <c r="A788" s="19">
        <v>786</v>
      </c>
      <c r="B788" s="2">
        <v>9787516421444</v>
      </c>
      <c r="C788" s="1" t="s">
        <v>3083</v>
      </c>
      <c r="D788" s="1" t="s">
        <v>3084</v>
      </c>
      <c r="E788" s="3" t="s">
        <v>3085</v>
      </c>
      <c r="F788" s="3" t="s">
        <v>3086</v>
      </c>
      <c r="G788" s="1" t="s">
        <v>3087</v>
      </c>
    </row>
    <row r="789" spans="1:7" s="18" customFormat="1" ht="19.5" customHeight="1">
      <c r="A789" s="19">
        <v>787</v>
      </c>
      <c r="B789" s="2">
        <v>9787518070367</v>
      </c>
      <c r="C789" s="1" t="s">
        <v>3088</v>
      </c>
      <c r="D789" s="1" t="s">
        <v>3089</v>
      </c>
      <c r="E789" s="3" t="s">
        <v>3090</v>
      </c>
      <c r="F789" s="3" t="s">
        <v>3091</v>
      </c>
      <c r="G789" s="1" t="s">
        <v>3092</v>
      </c>
    </row>
    <row r="790" spans="1:7" s="18" customFormat="1" ht="19.5" customHeight="1">
      <c r="A790" s="19">
        <v>788</v>
      </c>
      <c r="B790" s="2">
        <v>9787520167635</v>
      </c>
      <c r="C790" s="1" t="s">
        <v>3093</v>
      </c>
      <c r="D790" s="1" t="s">
        <v>3094</v>
      </c>
      <c r="E790" s="3" t="s">
        <v>3095</v>
      </c>
      <c r="F790" s="3" t="s">
        <v>3096</v>
      </c>
      <c r="G790" s="1" t="s">
        <v>3097</v>
      </c>
    </row>
    <row r="791" spans="1:7" s="18" customFormat="1" ht="19.5" customHeight="1">
      <c r="A791" s="19">
        <v>789</v>
      </c>
      <c r="B791" s="2">
        <v>9787521712681</v>
      </c>
      <c r="C791" s="1" t="s">
        <v>3098</v>
      </c>
      <c r="D791" s="1" t="s">
        <v>3099</v>
      </c>
      <c r="E791" s="3" t="s">
        <v>3100</v>
      </c>
      <c r="F791" s="3" t="s">
        <v>131</v>
      </c>
      <c r="G791" s="1" t="s">
        <v>3101</v>
      </c>
    </row>
    <row r="792" spans="1:7" s="18" customFormat="1" ht="19.5" customHeight="1">
      <c r="A792" s="19">
        <v>790</v>
      </c>
      <c r="B792" s="2">
        <v>9787521712995</v>
      </c>
      <c r="C792" s="1" t="s">
        <v>3102</v>
      </c>
      <c r="D792" s="1" t="s">
        <v>3103</v>
      </c>
      <c r="E792" s="3" t="s">
        <v>3104</v>
      </c>
      <c r="F792" s="3" t="s">
        <v>131</v>
      </c>
      <c r="G792" s="1" t="s">
        <v>3105</v>
      </c>
    </row>
    <row r="793" spans="1:7" s="18" customFormat="1" ht="19.5" customHeight="1">
      <c r="A793" s="19">
        <v>791</v>
      </c>
      <c r="B793" s="2">
        <v>9787522109275</v>
      </c>
      <c r="C793" s="1" t="s">
        <v>3106</v>
      </c>
      <c r="D793" s="1" t="s">
        <v>3107</v>
      </c>
      <c r="E793" s="3" t="s">
        <v>3108</v>
      </c>
      <c r="F793" s="3" t="s">
        <v>3109</v>
      </c>
      <c r="G793" s="1" t="s">
        <v>3110</v>
      </c>
    </row>
    <row r="794" spans="1:7" s="18" customFormat="1" ht="19.5" customHeight="1">
      <c r="A794" s="19">
        <v>792</v>
      </c>
      <c r="B794" s="2">
        <v>9787550442498</v>
      </c>
      <c r="C794" s="1" t="s">
        <v>3111</v>
      </c>
      <c r="D794" s="1" t="s">
        <v>3112</v>
      </c>
      <c r="E794" s="3" t="s">
        <v>3113</v>
      </c>
      <c r="F794" s="3" t="s">
        <v>3114</v>
      </c>
      <c r="G794" s="1" t="s">
        <v>3115</v>
      </c>
    </row>
    <row r="795" spans="1:7" s="18" customFormat="1" ht="19.5" customHeight="1">
      <c r="A795" s="19">
        <v>793</v>
      </c>
      <c r="B795" s="2">
        <v>9787550448193</v>
      </c>
      <c r="C795" s="1" t="s">
        <v>3116</v>
      </c>
      <c r="D795" s="1" t="s">
        <v>3117</v>
      </c>
      <c r="E795" s="3" t="s">
        <v>3118</v>
      </c>
      <c r="F795" s="3" t="s">
        <v>3114</v>
      </c>
      <c r="G795" s="1" t="s">
        <v>3119</v>
      </c>
    </row>
    <row r="796" spans="1:7" s="18" customFormat="1" ht="19.5" customHeight="1">
      <c r="A796" s="19">
        <v>794</v>
      </c>
      <c r="B796" s="2">
        <v>9787557023881</v>
      </c>
      <c r="C796" s="1" t="s">
        <v>3120</v>
      </c>
      <c r="D796" s="1" t="s">
        <v>3121</v>
      </c>
      <c r="E796" s="3" t="s">
        <v>3122</v>
      </c>
      <c r="F796" s="3" t="s">
        <v>3123</v>
      </c>
      <c r="G796" s="1" t="s">
        <v>3124</v>
      </c>
    </row>
    <row r="797" spans="1:7" s="18" customFormat="1" ht="19.5" customHeight="1">
      <c r="A797" s="19">
        <v>795</v>
      </c>
      <c r="B797" s="2">
        <v>9787558184703</v>
      </c>
      <c r="C797" s="1" t="s">
        <v>3125</v>
      </c>
      <c r="D797" s="1" t="s">
        <v>3126</v>
      </c>
      <c r="E797" s="3" t="s">
        <v>3127</v>
      </c>
      <c r="F797" s="3" t="s">
        <v>3128</v>
      </c>
      <c r="G797" s="1" t="s">
        <v>3129</v>
      </c>
    </row>
    <row r="798" spans="1:7" s="18" customFormat="1" ht="19.5" customHeight="1">
      <c r="A798" s="19">
        <v>796</v>
      </c>
      <c r="B798" s="2">
        <v>9787563975587</v>
      </c>
      <c r="C798" s="1" t="s">
        <v>3130</v>
      </c>
      <c r="D798" s="1" t="s">
        <v>3131</v>
      </c>
      <c r="E798" s="3" t="s">
        <v>3132</v>
      </c>
      <c r="F798" s="3" t="s">
        <v>3133</v>
      </c>
      <c r="G798" s="1" t="s">
        <v>3134</v>
      </c>
    </row>
    <row r="799" spans="1:7" s="18" customFormat="1" ht="19.5" customHeight="1">
      <c r="A799" s="19">
        <v>797</v>
      </c>
      <c r="B799" s="2">
        <v>9787030627810</v>
      </c>
      <c r="C799" s="1" t="s">
        <v>3135</v>
      </c>
      <c r="D799" s="1" t="s">
        <v>3136</v>
      </c>
      <c r="E799" s="3" t="s">
        <v>3137</v>
      </c>
      <c r="F799" s="3" t="s">
        <v>1095</v>
      </c>
      <c r="G799" s="1" t="s">
        <v>3138</v>
      </c>
    </row>
    <row r="800" spans="1:7" s="18" customFormat="1" ht="19.5" customHeight="1">
      <c r="A800" s="19">
        <v>798</v>
      </c>
      <c r="B800" s="2">
        <v>9787030659880</v>
      </c>
      <c r="C800" s="1" t="s">
        <v>3139</v>
      </c>
      <c r="D800" s="1" t="s">
        <v>3140</v>
      </c>
      <c r="E800" s="3" t="s">
        <v>3141</v>
      </c>
      <c r="F800" s="3" t="s">
        <v>1095</v>
      </c>
      <c r="G800" s="1" t="s">
        <v>3142</v>
      </c>
    </row>
    <row r="801" spans="1:7" s="18" customFormat="1" ht="19.5" customHeight="1">
      <c r="A801" s="19">
        <v>799</v>
      </c>
      <c r="B801" s="2">
        <v>9787220116131</v>
      </c>
      <c r="C801" s="1" t="s">
        <v>3143</v>
      </c>
      <c r="D801" s="1" t="s">
        <v>3144</v>
      </c>
      <c r="E801" s="3" t="s">
        <v>3145</v>
      </c>
      <c r="F801" s="3" t="s">
        <v>3076</v>
      </c>
      <c r="G801" s="1" t="s">
        <v>3146</v>
      </c>
    </row>
    <row r="802" spans="1:7" s="18" customFormat="1" ht="19.5" customHeight="1">
      <c r="A802" s="19">
        <v>800</v>
      </c>
      <c r="B802" s="2">
        <v>9787300269528</v>
      </c>
      <c r="C802" s="1" t="s">
        <v>3147</v>
      </c>
      <c r="D802" s="1" t="s">
        <v>3148</v>
      </c>
      <c r="E802" s="3" t="s">
        <v>3149</v>
      </c>
      <c r="F802" s="3" t="s">
        <v>40</v>
      </c>
      <c r="G802" s="1" t="s">
        <v>3150</v>
      </c>
    </row>
    <row r="803" spans="1:7" s="18" customFormat="1" ht="19.5" customHeight="1">
      <c r="A803" s="19">
        <v>801</v>
      </c>
      <c r="B803" s="2">
        <v>9787503264443</v>
      </c>
      <c r="C803" s="1" t="s">
        <v>3151</v>
      </c>
      <c r="D803" s="1" t="s">
        <v>3152</v>
      </c>
      <c r="E803" s="3" t="s">
        <v>3153</v>
      </c>
      <c r="F803" s="3" t="s">
        <v>3154</v>
      </c>
      <c r="G803" s="1" t="s">
        <v>3155</v>
      </c>
    </row>
    <row r="804" spans="1:7" s="18" customFormat="1" ht="19.5" customHeight="1">
      <c r="A804" s="19">
        <v>802</v>
      </c>
      <c r="B804" s="2">
        <v>9787503264764</v>
      </c>
      <c r="C804" s="1" t="s">
        <v>3156</v>
      </c>
      <c r="D804" s="1" t="s">
        <v>3157</v>
      </c>
      <c r="E804" s="3" t="s">
        <v>3158</v>
      </c>
      <c r="F804" s="3" t="s">
        <v>3154</v>
      </c>
      <c r="G804" s="1" t="s">
        <v>3159</v>
      </c>
    </row>
    <row r="805" spans="1:7" s="18" customFormat="1" ht="19.5" customHeight="1">
      <c r="A805" s="19">
        <v>803</v>
      </c>
      <c r="B805" s="2">
        <v>9787503265020</v>
      </c>
      <c r="C805" s="1" t="s">
        <v>3160</v>
      </c>
      <c r="D805" s="1" t="s">
        <v>3161</v>
      </c>
      <c r="E805" s="3" t="s">
        <v>3162</v>
      </c>
      <c r="F805" s="3" t="s">
        <v>3154</v>
      </c>
      <c r="G805" s="1" t="s">
        <v>3163</v>
      </c>
    </row>
    <row r="806" spans="1:7" s="18" customFormat="1" ht="19.5" customHeight="1">
      <c r="A806" s="19">
        <v>804</v>
      </c>
      <c r="B806" s="2">
        <v>9787508098524</v>
      </c>
      <c r="C806" s="1" t="s">
        <v>3164</v>
      </c>
      <c r="D806" s="1" t="s">
        <v>3165</v>
      </c>
      <c r="E806" s="3" t="s">
        <v>3166</v>
      </c>
      <c r="F806" s="3" t="s">
        <v>3167</v>
      </c>
      <c r="G806" s="1" t="s">
        <v>3168</v>
      </c>
    </row>
    <row r="807" spans="1:7" s="18" customFormat="1" ht="19.5" customHeight="1">
      <c r="A807" s="19">
        <v>805</v>
      </c>
      <c r="B807" s="2">
        <v>9787515919256</v>
      </c>
      <c r="C807" s="1" t="s">
        <v>3169</v>
      </c>
      <c r="D807" s="1" t="s">
        <v>3170</v>
      </c>
      <c r="E807" s="3" t="s">
        <v>3171</v>
      </c>
      <c r="F807" s="3" t="s">
        <v>3172</v>
      </c>
      <c r="G807" s="1" t="s">
        <v>3173</v>
      </c>
    </row>
    <row r="808" spans="1:7" s="18" customFormat="1" ht="19.5" customHeight="1">
      <c r="A808" s="19">
        <v>806</v>
      </c>
      <c r="B808" s="2">
        <v>9787522107738</v>
      </c>
      <c r="C808" s="1" t="s">
        <v>3174</v>
      </c>
      <c r="D808" s="1" t="s">
        <v>3175</v>
      </c>
      <c r="E808" s="3" t="s">
        <v>3176</v>
      </c>
      <c r="F808" s="3" t="s">
        <v>3109</v>
      </c>
      <c r="G808" s="1" t="s">
        <v>3177</v>
      </c>
    </row>
    <row r="809" spans="1:7" s="18" customFormat="1" ht="19.5" customHeight="1">
      <c r="A809" s="19">
        <v>807</v>
      </c>
      <c r="B809" s="2">
        <v>9787542964199</v>
      </c>
      <c r="C809" s="1" t="s">
        <v>3178</v>
      </c>
      <c r="D809" s="1" t="s">
        <v>3179</v>
      </c>
      <c r="E809" s="3" t="s">
        <v>3180</v>
      </c>
      <c r="F809" s="3" t="s">
        <v>3181</v>
      </c>
      <c r="G809" s="1" t="s">
        <v>3182</v>
      </c>
    </row>
    <row r="810" spans="1:7" s="18" customFormat="1" ht="19.5" customHeight="1">
      <c r="A810" s="19">
        <v>808</v>
      </c>
      <c r="B810" s="2">
        <v>9787111674634</v>
      </c>
      <c r="C810" s="1" t="s">
        <v>3183</v>
      </c>
      <c r="D810" s="1" t="s">
        <v>3184</v>
      </c>
      <c r="E810" s="3" t="s">
        <v>3185</v>
      </c>
      <c r="F810" s="3" t="s">
        <v>154</v>
      </c>
      <c r="G810" s="1" t="s">
        <v>3186</v>
      </c>
    </row>
    <row r="811" spans="1:7" s="18" customFormat="1" ht="19.5" customHeight="1">
      <c r="A811" s="19">
        <v>809</v>
      </c>
      <c r="B811" s="2">
        <v>9787508763118</v>
      </c>
      <c r="C811" s="1" t="s">
        <v>3187</v>
      </c>
      <c r="D811" s="1" t="s">
        <v>3188</v>
      </c>
      <c r="E811" s="3" t="s">
        <v>3189</v>
      </c>
      <c r="F811" s="3" t="s">
        <v>3190</v>
      </c>
      <c r="G811" s="1" t="s">
        <v>3191</v>
      </c>
    </row>
    <row r="812" spans="1:7" s="18" customFormat="1" ht="19.5" customHeight="1">
      <c r="A812" s="19">
        <v>810</v>
      </c>
      <c r="B812" s="2">
        <v>9787511566683</v>
      </c>
      <c r="C812" s="1" t="s">
        <v>3192</v>
      </c>
      <c r="D812" s="1" t="s">
        <v>3193</v>
      </c>
      <c r="E812" s="3" t="s">
        <v>3194</v>
      </c>
      <c r="F812" s="3" t="s">
        <v>3195</v>
      </c>
      <c r="G812" s="1" t="s">
        <v>3196</v>
      </c>
    </row>
    <row r="813" spans="1:7" s="18" customFormat="1" ht="19.5" customHeight="1">
      <c r="A813" s="19">
        <v>811</v>
      </c>
      <c r="B813" s="2">
        <v>9787515917368</v>
      </c>
      <c r="C813" s="1" t="s">
        <v>3197</v>
      </c>
      <c r="D813" s="1" t="s">
        <v>3198</v>
      </c>
      <c r="E813" s="3" t="s">
        <v>3199</v>
      </c>
      <c r="F813" s="3" t="s">
        <v>3172</v>
      </c>
      <c r="G813" s="1" t="s">
        <v>3200</v>
      </c>
    </row>
    <row r="814" spans="1:7" s="18" customFormat="1" ht="19.5" customHeight="1">
      <c r="A814" s="19">
        <v>812</v>
      </c>
      <c r="B814" s="2">
        <v>9787515918471</v>
      </c>
      <c r="C814" s="1" t="s">
        <v>3201</v>
      </c>
      <c r="D814" s="1" t="s">
        <v>3202</v>
      </c>
      <c r="E814" s="3" t="s">
        <v>3203</v>
      </c>
      <c r="F814" s="3" t="s">
        <v>3172</v>
      </c>
      <c r="G814" s="1" t="s">
        <v>3204</v>
      </c>
    </row>
    <row r="815" spans="1:7" s="18" customFormat="1" ht="19.5" customHeight="1">
      <c r="A815" s="19">
        <v>813</v>
      </c>
      <c r="B815" s="2">
        <v>9787515918488</v>
      </c>
      <c r="C815" s="1" t="s">
        <v>3205</v>
      </c>
      <c r="D815" s="1" t="s">
        <v>3206</v>
      </c>
      <c r="E815" s="3" t="s">
        <v>3203</v>
      </c>
      <c r="F815" s="3" t="s">
        <v>3172</v>
      </c>
      <c r="G815" s="1" t="s">
        <v>3207</v>
      </c>
    </row>
    <row r="816" spans="1:7" s="18" customFormat="1" ht="19.5" customHeight="1">
      <c r="A816" s="19">
        <v>814</v>
      </c>
      <c r="B816" s="2">
        <v>9787515918525</v>
      </c>
      <c r="C816" s="1" t="s">
        <v>3208</v>
      </c>
      <c r="D816" s="1" t="s">
        <v>3209</v>
      </c>
      <c r="E816" s="3" t="s">
        <v>3210</v>
      </c>
      <c r="F816" s="3" t="s">
        <v>3172</v>
      </c>
      <c r="G816" s="1" t="s">
        <v>3211</v>
      </c>
    </row>
    <row r="817" spans="1:7" s="18" customFormat="1" ht="19.5" customHeight="1">
      <c r="A817" s="19">
        <v>815</v>
      </c>
      <c r="B817" s="2">
        <v>9787515918785</v>
      </c>
      <c r="C817" s="1" t="s">
        <v>3212</v>
      </c>
      <c r="D817" s="1" t="s">
        <v>3213</v>
      </c>
      <c r="E817" s="3" t="s">
        <v>3210</v>
      </c>
      <c r="F817" s="3" t="s">
        <v>3172</v>
      </c>
      <c r="G817" s="1" t="s">
        <v>3214</v>
      </c>
    </row>
    <row r="818" spans="1:7" s="18" customFormat="1" ht="19.5" customHeight="1">
      <c r="A818" s="19">
        <v>816</v>
      </c>
      <c r="B818" s="2">
        <v>9787515919218</v>
      </c>
      <c r="C818" s="1" t="s">
        <v>3215</v>
      </c>
      <c r="D818" s="1" t="s">
        <v>3216</v>
      </c>
      <c r="E818" s="3" t="s">
        <v>3217</v>
      </c>
      <c r="F818" s="3" t="s">
        <v>3172</v>
      </c>
      <c r="G818" s="1" t="s">
        <v>3218</v>
      </c>
    </row>
    <row r="819" spans="1:7" s="18" customFormat="1" ht="19.5" customHeight="1">
      <c r="A819" s="19">
        <v>817</v>
      </c>
      <c r="B819" s="2">
        <v>9787519458652</v>
      </c>
      <c r="C819" s="1" t="s">
        <v>3219</v>
      </c>
      <c r="D819" s="1" t="s">
        <v>3220</v>
      </c>
      <c r="E819" s="3" t="s">
        <v>3221</v>
      </c>
      <c r="F819" s="3" t="s">
        <v>3222</v>
      </c>
      <c r="G819" s="1" t="s">
        <v>3223</v>
      </c>
    </row>
    <row r="820" spans="1:7" s="18" customFormat="1" ht="19.5" customHeight="1">
      <c r="A820" s="19">
        <v>818</v>
      </c>
      <c r="B820" s="2">
        <v>9787519459130</v>
      </c>
      <c r="C820" s="1" t="s">
        <v>3224</v>
      </c>
      <c r="D820" s="1" t="s">
        <v>3225</v>
      </c>
      <c r="E820" s="3" t="s">
        <v>3226</v>
      </c>
      <c r="F820" s="3" t="s">
        <v>3222</v>
      </c>
      <c r="G820" s="1" t="s">
        <v>3227</v>
      </c>
    </row>
    <row r="821" spans="1:7" s="18" customFormat="1" ht="19.5" customHeight="1">
      <c r="A821" s="19">
        <v>819</v>
      </c>
      <c r="B821" s="2">
        <v>9787553498430</v>
      </c>
      <c r="C821" s="1" t="s">
        <v>3228</v>
      </c>
      <c r="D821" s="1" t="s">
        <v>3229</v>
      </c>
      <c r="E821" s="3" t="s">
        <v>3230</v>
      </c>
      <c r="F821" s="3" t="s">
        <v>3128</v>
      </c>
      <c r="G821" s="1" t="s">
        <v>3231</v>
      </c>
    </row>
    <row r="822" spans="1:7" s="18" customFormat="1" ht="19.5" customHeight="1">
      <c r="A822" s="19">
        <v>820</v>
      </c>
      <c r="B822" s="2">
        <v>9787563973798</v>
      </c>
      <c r="C822" s="1" t="s">
        <v>3232</v>
      </c>
      <c r="D822" s="1" t="s">
        <v>3233</v>
      </c>
      <c r="E822" s="3" t="s">
        <v>3234</v>
      </c>
      <c r="F822" s="3" t="s">
        <v>3133</v>
      </c>
      <c r="G822" s="1" t="s">
        <v>3235</v>
      </c>
    </row>
    <row r="823" spans="1:7" s="18" customFormat="1" ht="19.5" customHeight="1">
      <c r="A823" s="19">
        <v>821</v>
      </c>
      <c r="B823" s="2">
        <v>9787563973996</v>
      </c>
      <c r="C823" s="1" t="s">
        <v>3236</v>
      </c>
      <c r="D823" s="1" t="s">
        <v>3237</v>
      </c>
      <c r="E823" s="3" t="s">
        <v>3238</v>
      </c>
      <c r="F823" s="3" t="s">
        <v>3133</v>
      </c>
      <c r="G823" s="1" t="s">
        <v>3239</v>
      </c>
    </row>
    <row r="824" spans="1:7" s="18" customFormat="1" ht="19.5" customHeight="1">
      <c r="A824" s="19">
        <v>822</v>
      </c>
      <c r="B824" s="2">
        <v>9787569936339</v>
      </c>
      <c r="C824" s="1" t="s">
        <v>3240</v>
      </c>
      <c r="D824" s="1" t="s">
        <v>3241</v>
      </c>
      <c r="E824" s="3" t="s">
        <v>3242</v>
      </c>
      <c r="F824" s="3" t="s">
        <v>3243</v>
      </c>
      <c r="G824" s="1" t="s">
        <v>3244</v>
      </c>
    </row>
    <row r="825" spans="1:7" s="18" customFormat="1" ht="19.5" customHeight="1">
      <c r="A825" s="19">
        <v>823</v>
      </c>
      <c r="B825" s="2">
        <v>9787302570592</v>
      </c>
      <c r="C825" s="1" t="s">
        <v>3245</v>
      </c>
      <c r="D825" s="1" t="s">
        <v>3246</v>
      </c>
      <c r="E825" s="3" t="s">
        <v>3247</v>
      </c>
      <c r="F825" s="3" t="s">
        <v>45</v>
      </c>
      <c r="G825" s="1" t="s">
        <v>3248</v>
      </c>
    </row>
    <row r="826" spans="1:7" s="18" customFormat="1" ht="19.5" customHeight="1">
      <c r="A826" s="19">
        <v>824</v>
      </c>
      <c r="B826" s="2">
        <v>9787503265723</v>
      </c>
      <c r="C826" s="1" t="s">
        <v>3249</v>
      </c>
      <c r="D826" s="1" t="s">
        <v>3250</v>
      </c>
      <c r="E826" s="3" t="s">
        <v>3251</v>
      </c>
      <c r="F826" s="3" t="s">
        <v>3154</v>
      </c>
      <c r="G826" s="1" t="s">
        <v>3252</v>
      </c>
    </row>
    <row r="827" spans="1:7" s="18" customFormat="1" ht="19.5" customHeight="1">
      <c r="A827" s="19">
        <v>825</v>
      </c>
      <c r="B827" s="2">
        <v>9787503265761</v>
      </c>
      <c r="C827" s="1" t="s">
        <v>3253</v>
      </c>
      <c r="D827" s="1" t="s">
        <v>3254</v>
      </c>
      <c r="E827" s="3" t="s">
        <v>3255</v>
      </c>
      <c r="F827" s="3" t="s">
        <v>3154</v>
      </c>
      <c r="G827" s="1" t="s">
        <v>3256</v>
      </c>
    </row>
    <row r="828" spans="1:7" s="18" customFormat="1" ht="19.5" customHeight="1">
      <c r="A828" s="19">
        <v>826</v>
      </c>
      <c r="B828" s="2">
        <v>9787514387322</v>
      </c>
      <c r="C828" s="1" t="s">
        <v>3257</v>
      </c>
      <c r="D828" s="1" t="s">
        <v>3258</v>
      </c>
      <c r="E828" s="3" t="s">
        <v>3259</v>
      </c>
      <c r="F828" s="3" t="s">
        <v>3260</v>
      </c>
      <c r="G828" s="1" t="s">
        <v>3261</v>
      </c>
    </row>
    <row r="829" spans="1:7" s="18" customFormat="1" ht="19.5" customHeight="1">
      <c r="A829" s="19">
        <v>827</v>
      </c>
      <c r="B829" s="2">
        <v>9787515917818</v>
      </c>
      <c r="C829" s="1" t="s">
        <v>3262</v>
      </c>
      <c r="D829" s="1" t="s">
        <v>3263</v>
      </c>
      <c r="E829" s="3" t="s">
        <v>3264</v>
      </c>
      <c r="F829" s="3" t="s">
        <v>3172</v>
      </c>
      <c r="G829" s="1" t="s">
        <v>3265</v>
      </c>
    </row>
    <row r="830" spans="1:7" s="18" customFormat="1" ht="19.5" customHeight="1">
      <c r="A830" s="19">
        <v>828</v>
      </c>
      <c r="B830" s="2">
        <v>9787515918419</v>
      </c>
      <c r="C830" s="1" t="s">
        <v>3266</v>
      </c>
      <c r="D830" s="1" t="s">
        <v>3267</v>
      </c>
      <c r="E830" s="3" t="s">
        <v>3268</v>
      </c>
      <c r="F830" s="3" t="s">
        <v>3172</v>
      </c>
      <c r="G830" s="1" t="s">
        <v>3269</v>
      </c>
    </row>
    <row r="831" spans="1:7" s="18" customFormat="1" ht="19.5" customHeight="1">
      <c r="A831" s="19">
        <v>829</v>
      </c>
      <c r="B831" s="2">
        <v>9787515919485</v>
      </c>
      <c r="C831" s="1" t="s">
        <v>3270</v>
      </c>
      <c r="D831" s="1" t="s">
        <v>3271</v>
      </c>
      <c r="E831" s="3" t="s">
        <v>3171</v>
      </c>
      <c r="F831" s="3" t="s">
        <v>3172</v>
      </c>
      <c r="G831" s="1" t="s">
        <v>3272</v>
      </c>
    </row>
    <row r="832" spans="1:7" s="18" customFormat="1" ht="19.5" customHeight="1">
      <c r="A832" s="19">
        <v>830</v>
      </c>
      <c r="B832" s="2">
        <v>9787519458805</v>
      </c>
      <c r="C832" s="1" t="s">
        <v>3273</v>
      </c>
      <c r="D832" s="1" t="s">
        <v>3274</v>
      </c>
      <c r="E832" s="3" t="s">
        <v>3275</v>
      </c>
      <c r="F832" s="3" t="s">
        <v>3222</v>
      </c>
      <c r="G832" s="1" t="s">
        <v>3276</v>
      </c>
    </row>
    <row r="833" spans="1:7" s="18" customFormat="1" ht="19.5" customHeight="1">
      <c r="A833" s="19">
        <v>831</v>
      </c>
      <c r="B833" s="2">
        <v>9787568286749</v>
      </c>
      <c r="C833" s="1" t="s">
        <v>3277</v>
      </c>
      <c r="D833" s="1" t="s">
        <v>3278</v>
      </c>
      <c r="E833" s="3" t="s">
        <v>3279</v>
      </c>
      <c r="F833" s="3" t="s">
        <v>3280</v>
      </c>
      <c r="G833" s="1" t="s">
        <v>3281</v>
      </c>
    </row>
    <row r="834" spans="1:7" s="18" customFormat="1" ht="19.5" customHeight="1">
      <c r="A834" s="19">
        <v>832</v>
      </c>
      <c r="B834" s="2">
        <v>9787201160344</v>
      </c>
      <c r="C834" s="1" t="s">
        <v>3282</v>
      </c>
      <c r="D834" s="1" t="s">
        <v>3283</v>
      </c>
      <c r="E834" s="3" t="s">
        <v>3284</v>
      </c>
      <c r="F834" s="3" t="s">
        <v>3285</v>
      </c>
      <c r="G834" s="1" t="s">
        <v>3286</v>
      </c>
    </row>
    <row r="835" spans="1:7" s="18" customFormat="1" ht="19.5" customHeight="1">
      <c r="A835" s="19">
        <v>833</v>
      </c>
      <c r="B835" s="2">
        <v>9787506877824</v>
      </c>
      <c r="C835" s="1" t="s">
        <v>3287</v>
      </c>
      <c r="D835" s="1" t="s">
        <v>3288</v>
      </c>
      <c r="E835" s="3" t="s">
        <v>3289</v>
      </c>
      <c r="F835" s="3" t="s">
        <v>3290</v>
      </c>
      <c r="G835" s="1" t="s">
        <v>3291</v>
      </c>
    </row>
    <row r="836" spans="1:7" s="18" customFormat="1" ht="19.5" customHeight="1">
      <c r="A836" s="19">
        <v>834</v>
      </c>
      <c r="B836" s="2">
        <v>9787509013519</v>
      </c>
      <c r="C836" s="1" t="s">
        <v>3292</v>
      </c>
      <c r="D836" s="1" t="s">
        <v>3293</v>
      </c>
      <c r="E836" s="3" t="s">
        <v>3294</v>
      </c>
      <c r="F836" s="3" t="s">
        <v>3295</v>
      </c>
      <c r="G836" s="1" t="s">
        <v>3296</v>
      </c>
    </row>
    <row r="837" spans="1:7" s="18" customFormat="1" ht="19.5" customHeight="1">
      <c r="A837" s="19">
        <v>835</v>
      </c>
      <c r="B837" s="2">
        <v>9787513929936</v>
      </c>
      <c r="C837" s="1" t="s">
        <v>3297</v>
      </c>
      <c r="D837" s="1" t="s">
        <v>3298</v>
      </c>
      <c r="E837" s="3" t="s">
        <v>3299</v>
      </c>
      <c r="F837" s="3" t="s">
        <v>3300</v>
      </c>
      <c r="G837" s="1" t="s">
        <v>3301</v>
      </c>
    </row>
    <row r="838" spans="1:7" s="18" customFormat="1" ht="19.5" customHeight="1">
      <c r="A838" s="19">
        <v>836</v>
      </c>
      <c r="B838" s="2">
        <v>9787514230345</v>
      </c>
      <c r="C838" s="1" t="s">
        <v>3302</v>
      </c>
      <c r="D838" s="1" t="s">
        <v>3303</v>
      </c>
      <c r="E838" s="3" t="s">
        <v>3304</v>
      </c>
      <c r="F838" s="3" t="s">
        <v>3305</v>
      </c>
      <c r="G838" s="1" t="s">
        <v>3306</v>
      </c>
    </row>
    <row r="839" spans="1:7" s="18" customFormat="1" ht="19.5" customHeight="1">
      <c r="A839" s="19">
        <v>837</v>
      </c>
      <c r="B839" s="2">
        <v>9787518085958</v>
      </c>
      <c r="C839" s="1" t="s">
        <v>3307</v>
      </c>
      <c r="D839" s="1" t="s">
        <v>3308</v>
      </c>
      <c r="E839" s="3" t="s">
        <v>3309</v>
      </c>
      <c r="F839" s="3" t="s">
        <v>3091</v>
      </c>
      <c r="G839" s="1" t="s">
        <v>3310</v>
      </c>
    </row>
    <row r="840" spans="1:7" s="18" customFormat="1" ht="19.5" customHeight="1">
      <c r="A840" s="19">
        <v>838</v>
      </c>
      <c r="B840" s="2">
        <v>9787519459673</v>
      </c>
      <c r="C840" s="1" t="s">
        <v>3311</v>
      </c>
      <c r="D840" s="1" t="s">
        <v>3312</v>
      </c>
      <c r="E840" s="3" t="s">
        <v>3313</v>
      </c>
      <c r="F840" s="3" t="s">
        <v>3222</v>
      </c>
      <c r="G840" s="1" t="s">
        <v>3314</v>
      </c>
    </row>
    <row r="841" spans="1:7" s="18" customFormat="1" ht="19.5" customHeight="1">
      <c r="A841" s="19">
        <v>839</v>
      </c>
      <c r="B841" s="2">
        <v>9787520711012</v>
      </c>
      <c r="C841" s="1" t="s">
        <v>3315</v>
      </c>
      <c r="D841" s="1" t="s">
        <v>3316</v>
      </c>
      <c r="E841" s="3" t="s">
        <v>3317</v>
      </c>
      <c r="F841" s="3" t="s">
        <v>3318</v>
      </c>
      <c r="G841" s="1" t="s">
        <v>3319</v>
      </c>
    </row>
    <row r="842" spans="1:7" s="18" customFormat="1" ht="19.5" customHeight="1">
      <c r="A842" s="19">
        <v>840</v>
      </c>
      <c r="B842" s="2">
        <v>9787522201191</v>
      </c>
      <c r="C842" s="1" t="s">
        <v>3320</v>
      </c>
      <c r="D842" s="1" t="s">
        <v>3321</v>
      </c>
      <c r="E842" s="3" t="s">
        <v>3322</v>
      </c>
      <c r="F842" s="3" t="s">
        <v>3167</v>
      </c>
      <c r="G842" s="1" t="s">
        <v>3323</v>
      </c>
    </row>
    <row r="843" spans="1:7" s="18" customFormat="1" ht="19.5" customHeight="1">
      <c r="A843" s="19">
        <v>841</v>
      </c>
      <c r="B843" s="2">
        <v>9787550730090</v>
      </c>
      <c r="C843" s="1" t="s">
        <v>3324</v>
      </c>
      <c r="D843" s="1" t="s">
        <v>3325</v>
      </c>
      <c r="E843" s="3" t="s">
        <v>3326</v>
      </c>
      <c r="F843" s="3" t="s">
        <v>3327</v>
      </c>
      <c r="G843" s="1" t="s">
        <v>3328</v>
      </c>
    </row>
    <row r="844" spans="1:7" s="18" customFormat="1" ht="19.5" customHeight="1">
      <c r="A844" s="19">
        <v>842</v>
      </c>
      <c r="B844" s="2">
        <v>9787558124198</v>
      </c>
      <c r="C844" s="1" t="s">
        <v>3329</v>
      </c>
      <c r="D844" s="1" t="s">
        <v>3330</v>
      </c>
      <c r="E844" s="3" t="s">
        <v>3331</v>
      </c>
      <c r="F844" s="3" t="s">
        <v>3128</v>
      </c>
      <c r="G844" s="1" t="s">
        <v>3332</v>
      </c>
    </row>
    <row r="845" spans="1:7" s="18" customFormat="1" ht="19.5" customHeight="1">
      <c r="A845" s="19">
        <v>843</v>
      </c>
      <c r="B845" s="2">
        <v>9787558128943</v>
      </c>
      <c r="C845" s="1" t="s">
        <v>3333</v>
      </c>
      <c r="D845" s="1" t="s">
        <v>3334</v>
      </c>
      <c r="E845" s="3" t="s">
        <v>3335</v>
      </c>
      <c r="F845" s="3" t="s">
        <v>3128</v>
      </c>
      <c r="G845" s="1" t="s">
        <v>3336</v>
      </c>
    </row>
    <row r="846" spans="1:7" s="18" customFormat="1" ht="19.5" customHeight="1">
      <c r="A846" s="19">
        <v>844</v>
      </c>
      <c r="B846" s="2">
        <v>9787563973477</v>
      </c>
      <c r="C846" s="1" t="s">
        <v>3337</v>
      </c>
      <c r="D846" s="1" t="s">
        <v>3338</v>
      </c>
      <c r="E846" s="3" t="s">
        <v>3339</v>
      </c>
      <c r="F846" s="3" t="s">
        <v>3133</v>
      </c>
      <c r="G846" s="1" t="s">
        <v>3340</v>
      </c>
    </row>
    <row r="847" spans="1:7" s="18" customFormat="1" ht="19.5" customHeight="1">
      <c r="A847" s="19">
        <v>845</v>
      </c>
      <c r="B847" s="2">
        <v>9787564783709</v>
      </c>
      <c r="C847" s="1" t="s">
        <v>3341</v>
      </c>
      <c r="D847" s="1" t="s">
        <v>3342</v>
      </c>
      <c r="E847" s="3" t="s">
        <v>3343</v>
      </c>
      <c r="F847" s="3" t="s">
        <v>3344</v>
      </c>
      <c r="G847" s="1" t="s">
        <v>3345</v>
      </c>
    </row>
    <row r="848" spans="1:7" s="18" customFormat="1" ht="19.5" customHeight="1">
      <c r="A848" s="19">
        <v>846</v>
      </c>
      <c r="B848" s="2">
        <v>9787569318753</v>
      </c>
      <c r="C848" s="1" t="s">
        <v>3346</v>
      </c>
      <c r="D848" s="1" t="s">
        <v>3347</v>
      </c>
      <c r="E848" s="3" t="s">
        <v>3348</v>
      </c>
      <c r="F848" s="3" t="s">
        <v>3349</v>
      </c>
      <c r="G848" s="1" t="s">
        <v>3350</v>
      </c>
    </row>
    <row r="849" spans="1:7" s="18" customFormat="1" ht="19.5" customHeight="1">
      <c r="A849" s="19">
        <v>847</v>
      </c>
      <c r="B849" s="2">
        <v>9787113266479</v>
      </c>
      <c r="C849" s="1" t="s">
        <v>3351</v>
      </c>
      <c r="D849" s="1" t="s">
        <v>3352</v>
      </c>
      <c r="E849" s="3" t="s">
        <v>3353</v>
      </c>
      <c r="F849" s="3" t="s">
        <v>3062</v>
      </c>
      <c r="G849" s="1" t="s">
        <v>3354</v>
      </c>
    </row>
    <row r="850" spans="1:7" s="18" customFormat="1" ht="19.5" customHeight="1">
      <c r="A850" s="19">
        <v>848</v>
      </c>
      <c r="B850" s="2">
        <v>9787115493248</v>
      </c>
      <c r="C850" s="1" t="s">
        <v>3355</v>
      </c>
      <c r="D850" s="1" t="s">
        <v>3356</v>
      </c>
      <c r="E850" s="3" t="s">
        <v>3357</v>
      </c>
      <c r="F850" s="3" t="s">
        <v>322</v>
      </c>
      <c r="G850" s="1" t="s">
        <v>3358</v>
      </c>
    </row>
    <row r="851" spans="1:7" s="18" customFormat="1" ht="19.5" customHeight="1">
      <c r="A851" s="19">
        <v>849</v>
      </c>
      <c r="B851" s="2">
        <v>9787506879446</v>
      </c>
      <c r="C851" s="1" t="s">
        <v>3359</v>
      </c>
      <c r="D851" s="1" t="s">
        <v>3360</v>
      </c>
      <c r="E851" s="3" t="s">
        <v>3361</v>
      </c>
      <c r="F851" s="3" t="s">
        <v>3290</v>
      </c>
      <c r="G851" s="1" t="s">
        <v>3362</v>
      </c>
    </row>
    <row r="852" spans="1:7" s="18" customFormat="1" ht="19.5" customHeight="1">
      <c r="A852" s="19">
        <v>850</v>
      </c>
      <c r="B852" s="2">
        <v>9787515826301</v>
      </c>
      <c r="C852" s="1" t="s">
        <v>3363</v>
      </c>
      <c r="D852" s="1" t="s">
        <v>3364</v>
      </c>
      <c r="E852" s="3" t="s">
        <v>3365</v>
      </c>
      <c r="F852" s="3" t="s">
        <v>3366</v>
      </c>
      <c r="G852" s="1" t="s">
        <v>3367</v>
      </c>
    </row>
    <row r="853" spans="1:7" s="18" customFormat="1" ht="19.5" customHeight="1">
      <c r="A853" s="19">
        <v>851</v>
      </c>
      <c r="B853" s="2">
        <v>9787515919003</v>
      </c>
      <c r="C853" s="1" t="s">
        <v>3368</v>
      </c>
      <c r="D853" s="1" t="s">
        <v>3369</v>
      </c>
      <c r="E853" s="3" t="s">
        <v>3370</v>
      </c>
      <c r="F853" s="3" t="s">
        <v>3172</v>
      </c>
      <c r="G853" s="1" t="s">
        <v>3371</v>
      </c>
    </row>
    <row r="854" spans="1:7" s="18" customFormat="1" ht="19.5" customHeight="1">
      <c r="A854" s="19">
        <v>852</v>
      </c>
      <c r="B854" s="2">
        <v>9787515919201</v>
      </c>
      <c r="C854" s="1" t="s">
        <v>3372</v>
      </c>
      <c r="D854" s="1" t="s">
        <v>3373</v>
      </c>
      <c r="E854" s="3" t="s">
        <v>3217</v>
      </c>
      <c r="F854" s="3" t="s">
        <v>3172</v>
      </c>
      <c r="G854" s="1" t="s">
        <v>3374</v>
      </c>
    </row>
    <row r="855" spans="1:7" s="18" customFormat="1" ht="19.5" customHeight="1">
      <c r="A855" s="19">
        <v>853</v>
      </c>
      <c r="B855" s="2">
        <v>9787515919263</v>
      </c>
      <c r="C855" s="1" t="s">
        <v>3375</v>
      </c>
      <c r="D855" s="1" t="s">
        <v>3376</v>
      </c>
      <c r="E855" s="3" t="s">
        <v>3217</v>
      </c>
      <c r="F855" s="3" t="s">
        <v>3172</v>
      </c>
      <c r="G855" s="1" t="s">
        <v>3377</v>
      </c>
    </row>
    <row r="856" spans="1:7" s="18" customFormat="1" ht="19.5" customHeight="1">
      <c r="A856" s="19">
        <v>854</v>
      </c>
      <c r="B856" s="2">
        <v>9787517840251</v>
      </c>
      <c r="C856" s="1" t="s">
        <v>3378</v>
      </c>
      <c r="D856" s="1" t="s">
        <v>3379</v>
      </c>
      <c r="E856" s="3" t="s">
        <v>3380</v>
      </c>
      <c r="F856" s="3" t="s">
        <v>3381</v>
      </c>
      <c r="G856" s="1" t="s">
        <v>3382</v>
      </c>
    </row>
    <row r="857" spans="1:7" s="18" customFormat="1" ht="19.5" customHeight="1">
      <c r="A857" s="19">
        <v>855</v>
      </c>
      <c r="B857" s="2">
        <v>9787520165075</v>
      </c>
      <c r="C857" s="1" t="s">
        <v>3383</v>
      </c>
      <c r="D857" s="1" t="s">
        <v>3384</v>
      </c>
      <c r="E857" s="3" t="s">
        <v>3385</v>
      </c>
      <c r="F857" s="3" t="s">
        <v>3386</v>
      </c>
      <c r="G857" s="1" t="s">
        <v>3387</v>
      </c>
    </row>
    <row r="858" spans="1:7" s="18" customFormat="1" ht="19.5" customHeight="1">
      <c r="A858" s="19">
        <v>856</v>
      </c>
      <c r="B858" s="2">
        <v>9787522107066</v>
      </c>
      <c r="C858" s="1" t="s">
        <v>3388</v>
      </c>
      <c r="D858" s="1" t="s">
        <v>3389</v>
      </c>
      <c r="E858" s="3" t="s">
        <v>3390</v>
      </c>
      <c r="F858" s="3" t="s">
        <v>3109</v>
      </c>
      <c r="G858" s="1" t="s">
        <v>3391</v>
      </c>
    </row>
    <row r="859" spans="1:7" s="18" customFormat="1" ht="19.5" customHeight="1">
      <c r="A859" s="19">
        <v>857</v>
      </c>
      <c r="B859" s="2">
        <v>9787545146431</v>
      </c>
      <c r="C859" s="1" t="s">
        <v>3392</v>
      </c>
      <c r="D859" s="1" t="s">
        <v>3393</v>
      </c>
      <c r="E859" s="3" t="s">
        <v>3394</v>
      </c>
      <c r="F859" s="3" t="s">
        <v>3395</v>
      </c>
      <c r="G859" s="1" t="s">
        <v>3396</v>
      </c>
    </row>
    <row r="860" spans="1:7" s="18" customFormat="1" ht="19.5" customHeight="1">
      <c r="A860" s="19">
        <v>858</v>
      </c>
      <c r="B860" s="2">
        <v>9787548459491</v>
      </c>
      <c r="C860" s="1" t="s">
        <v>3397</v>
      </c>
      <c r="D860" s="1" t="s">
        <v>3398</v>
      </c>
      <c r="E860" s="3" t="s">
        <v>3399</v>
      </c>
      <c r="F860" s="3" t="s">
        <v>3400</v>
      </c>
      <c r="G860" s="1" t="s">
        <v>3401</v>
      </c>
    </row>
    <row r="861" spans="1:7" s="18" customFormat="1" ht="19.5" customHeight="1">
      <c r="A861" s="19">
        <v>859</v>
      </c>
      <c r="B861" s="2">
        <v>9787556125203</v>
      </c>
      <c r="C861" s="1" t="s">
        <v>3402</v>
      </c>
      <c r="D861" s="1" t="s">
        <v>3403</v>
      </c>
      <c r="E861" s="3" t="s">
        <v>3404</v>
      </c>
      <c r="F861" s="3" t="s">
        <v>3405</v>
      </c>
      <c r="G861" s="1" t="s">
        <v>3406</v>
      </c>
    </row>
    <row r="862" spans="1:7" s="18" customFormat="1" ht="19.5" customHeight="1">
      <c r="A862" s="19">
        <v>860</v>
      </c>
      <c r="B862" s="2">
        <v>9787563973767</v>
      </c>
      <c r="C862" s="1" t="s">
        <v>3407</v>
      </c>
      <c r="D862" s="1" t="s">
        <v>3408</v>
      </c>
      <c r="E862" s="3" t="s">
        <v>3409</v>
      </c>
      <c r="F862" s="3" t="s">
        <v>3133</v>
      </c>
      <c r="G862" s="1" t="s">
        <v>3410</v>
      </c>
    </row>
    <row r="863" spans="1:7" s="18" customFormat="1" ht="19.5" customHeight="1">
      <c r="A863" s="19">
        <v>861</v>
      </c>
      <c r="B863" s="2">
        <v>9787563975693</v>
      </c>
      <c r="C863" s="1" t="s">
        <v>3411</v>
      </c>
      <c r="D863" s="1" t="s">
        <v>3412</v>
      </c>
      <c r="E863" s="3" t="s">
        <v>3413</v>
      </c>
      <c r="F863" s="3" t="s">
        <v>3133</v>
      </c>
      <c r="G863" s="1" t="s">
        <v>3414</v>
      </c>
    </row>
    <row r="864" spans="1:7" s="18" customFormat="1" ht="19.5" customHeight="1">
      <c r="A864" s="19">
        <v>862</v>
      </c>
      <c r="B864" s="2">
        <v>9787569283280</v>
      </c>
      <c r="C864" s="1" t="s">
        <v>3415</v>
      </c>
      <c r="D864" s="1" t="s">
        <v>3416</v>
      </c>
      <c r="E864" s="3" t="s">
        <v>3417</v>
      </c>
      <c r="F864" s="3" t="s">
        <v>3418</v>
      </c>
      <c r="G864" s="1" t="s">
        <v>3419</v>
      </c>
    </row>
    <row r="865" spans="1:7" s="18" customFormat="1" ht="19.5" customHeight="1">
      <c r="A865" s="19">
        <v>863</v>
      </c>
      <c r="B865" s="2">
        <v>9787802379046</v>
      </c>
      <c r="C865" s="1" t="s">
        <v>3420</v>
      </c>
      <c r="D865" s="1" t="s">
        <v>3421</v>
      </c>
      <c r="E865" s="3" t="s">
        <v>3422</v>
      </c>
      <c r="F865" s="3" t="s">
        <v>3423</v>
      </c>
      <c r="G865" s="1" t="s">
        <v>3424</v>
      </c>
    </row>
    <row r="866" spans="1:7" s="18" customFormat="1" ht="19.5" customHeight="1">
      <c r="A866" s="19">
        <v>864</v>
      </c>
      <c r="B866" s="2">
        <v>9787030669209</v>
      </c>
      <c r="C866" s="1" t="s">
        <v>3425</v>
      </c>
      <c r="D866" s="1" t="s">
        <v>3426</v>
      </c>
      <c r="E866" s="3" t="s">
        <v>3427</v>
      </c>
      <c r="F866" s="3" t="s">
        <v>1095</v>
      </c>
      <c r="G866" s="1" t="s">
        <v>3428</v>
      </c>
    </row>
    <row r="867" spans="1:7" s="18" customFormat="1" ht="19.5" customHeight="1">
      <c r="A867" s="19">
        <v>865</v>
      </c>
      <c r="B867" s="2">
        <v>9787111660651</v>
      </c>
      <c r="C867" s="1" t="s">
        <v>3429</v>
      </c>
      <c r="D867" s="1" t="s">
        <v>3430</v>
      </c>
      <c r="E867" s="3" t="s">
        <v>3431</v>
      </c>
      <c r="F867" s="3" t="s">
        <v>154</v>
      </c>
      <c r="G867" s="1" t="s">
        <v>3432</v>
      </c>
    </row>
    <row r="868" spans="1:7" s="18" customFormat="1" ht="19.5" customHeight="1">
      <c r="A868" s="19">
        <v>866</v>
      </c>
      <c r="B868" s="2">
        <v>9787113269005</v>
      </c>
      <c r="C868" s="1" t="s">
        <v>3433</v>
      </c>
      <c r="D868" s="1" t="s">
        <v>3434</v>
      </c>
      <c r="E868" s="3" t="s">
        <v>3435</v>
      </c>
      <c r="F868" s="3" t="s">
        <v>3062</v>
      </c>
      <c r="G868" s="1" t="s">
        <v>3436</v>
      </c>
    </row>
    <row r="869" spans="1:7" s="18" customFormat="1" ht="19.5" customHeight="1">
      <c r="A869" s="19">
        <v>867</v>
      </c>
      <c r="B869" s="2">
        <v>9787308200448</v>
      </c>
      <c r="C869" s="1" t="s">
        <v>3437</v>
      </c>
      <c r="D869" s="1" t="s">
        <v>3438</v>
      </c>
      <c r="E869" s="3" t="s">
        <v>3439</v>
      </c>
      <c r="F869" s="3" t="s">
        <v>3440</v>
      </c>
      <c r="G869" s="1" t="s">
        <v>3441</v>
      </c>
    </row>
    <row r="870" spans="1:7" s="18" customFormat="1" ht="19.5" customHeight="1">
      <c r="A870" s="19">
        <v>868</v>
      </c>
      <c r="B870" s="2">
        <v>9787509677377</v>
      </c>
      <c r="C870" s="1" t="s">
        <v>3442</v>
      </c>
      <c r="D870" s="1" t="s">
        <v>3443</v>
      </c>
      <c r="E870" s="3" t="s">
        <v>3444</v>
      </c>
      <c r="F870" s="3" t="s">
        <v>3445</v>
      </c>
      <c r="G870" s="1" t="s">
        <v>3446</v>
      </c>
    </row>
    <row r="871" spans="1:7" s="18" customFormat="1" ht="19.5" customHeight="1">
      <c r="A871" s="19">
        <v>869</v>
      </c>
      <c r="B871" s="2">
        <v>9787515917504</v>
      </c>
      <c r="C871" s="1" t="s">
        <v>3447</v>
      </c>
      <c r="D871" s="1" t="s">
        <v>3448</v>
      </c>
      <c r="E871" s="3" t="s">
        <v>3203</v>
      </c>
      <c r="F871" s="3" t="s">
        <v>3172</v>
      </c>
      <c r="G871" s="1" t="s">
        <v>3449</v>
      </c>
    </row>
    <row r="872" spans="1:7" s="18" customFormat="1" ht="19.5" customHeight="1">
      <c r="A872" s="19">
        <v>870</v>
      </c>
      <c r="B872" s="2">
        <v>9787515918761</v>
      </c>
      <c r="C872" s="1" t="s">
        <v>3450</v>
      </c>
      <c r="D872" s="1" t="s">
        <v>3451</v>
      </c>
      <c r="E872" s="3" t="s">
        <v>3452</v>
      </c>
      <c r="F872" s="3" t="s">
        <v>3172</v>
      </c>
      <c r="G872" s="1" t="s">
        <v>3453</v>
      </c>
    </row>
    <row r="873" spans="1:7" s="18" customFormat="1" ht="19.5" customHeight="1">
      <c r="A873" s="19">
        <v>871</v>
      </c>
      <c r="B873" s="2">
        <v>9787518079735</v>
      </c>
      <c r="C873" s="1" t="s">
        <v>3454</v>
      </c>
      <c r="D873" s="1" t="s">
        <v>3455</v>
      </c>
      <c r="E873" s="3" t="s">
        <v>3456</v>
      </c>
      <c r="F873" s="3" t="s">
        <v>3091</v>
      </c>
      <c r="G873" s="1" t="s">
        <v>3457</v>
      </c>
    </row>
    <row r="874" spans="1:7" s="18" customFormat="1" ht="19.5" customHeight="1">
      <c r="A874" s="19">
        <v>872</v>
      </c>
      <c r="B874" s="2">
        <v>9787519459444</v>
      </c>
      <c r="C874" s="1" t="s">
        <v>3458</v>
      </c>
      <c r="D874" s="1" t="s">
        <v>3459</v>
      </c>
      <c r="E874" s="3" t="s">
        <v>3460</v>
      </c>
      <c r="F874" s="3" t="s">
        <v>3222</v>
      </c>
      <c r="G874" s="1" t="s">
        <v>3461</v>
      </c>
    </row>
    <row r="875" spans="1:7" s="18" customFormat="1" ht="19.5" customHeight="1">
      <c r="A875" s="19">
        <v>873</v>
      </c>
      <c r="B875" s="2">
        <v>9787519459949</v>
      </c>
      <c r="C875" s="1" t="s">
        <v>3462</v>
      </c>
      <c r="D875" s="1" t="s">
        <v>3463</v>
      </c>
      <c r="E875" s="3" t="s">
        <v>3464</v>
      </c>
      <c r="F875" s="3" t="s">
        <v>3222</v>
      </c>
      <c r="G875" s="1" t="s">
        <v>3465</v>
      </c>
    </row>
    <row r="876" spans="1:7" s="18" customFormat="1" ht="19.5" customHeight="1">
      <c r="A876" s="19">
        <v>874</v>
      </c>
      <c r="B876" s="2">
        <v>9787521709964</v>
      </c>
      <c r="C876" s="1" t="s">
        <v>3466</v>
      </c>
      <c r="D876" s="1" t="s">
        <v>3467</v>
      </c>
      <c r="E876" s="3" t="s">
        <v>3468</v>
      </c>
      <c r="F876" s="3" t="s">
        <v>126</v>
      </c>
      <c r="G876" s="1" t="s">
        <v>3469</v>
      </c>
    </row>
    <row r="877" spans="1:7" s="18" customFormat="1" ht="19.5" customHeight="1">
      <c r="A877" s="19">
        <v>875</v>
      </c>
      <c r="B877" s="2">
        <v>9787521713183</v>
      </c>
      <c r="C877" s="1" t="s">
        <v>3470</v>
      </c>
      <c r="D877" s="1" t="s">
        <v>3471</v>
      </c>
      <c r="E877" s="3" t="s">
        <v>3472</v>
      </c>
      <c r="F877" s="3" t="s">
        <v>126</v>
      </c>
      <c r="G877" s="1" t="s">
        <v>3473</v>
      </c>
    </row>
    <row r="878" spans="1:7" s="18" customFormat="1" ht="19.5" customHeight="1">
      <c r="A878" s="19">
        <v>876</v>
      </c>
      <c r="B878" s="2">
        <v>9787553496245</v>
      </c>
      <c r="C878" s="1" t="s">
        <v>3474</v>
      </c>
      <c r="D878" s="1" t="s">
        <v>3475</v>
      </c>
      <c r="E878" s="3" t="s">
        <v>3476</v>
      </c>
      <c r="F878" s="3" t="s">
        <v>3128</v>
      </c>
      <c r="G878" s="1" t="s">
        <v>3477</v>
      </c>
    </row>
    <row r="879" spans="1:7" s="18" customFormat="1" ht="19.5" customHeight="1">
      <c r="A879" s="19">
        <v>877</v>
      </c>
      <c r="B879" s="2">
        <v>9787558184420</v>
      </c>
      <c r="C879" s="1" t="s">
        <v>3478</v>
      </c>
      <c r="D879" s="1" t="s">
        <v>3479</v>
      </c>
      <c r="E879" s="3" t="s">
        <v>3480</v>
      </c>
      <c r="F879" s="3" t="s">
        <v>3128</v>
      </c>
      <c r="G879" s="1" t="s">
        <v>3481</v>
      </c>
    </row>
    <row r="880" spans="1:7" s="18" customFormat="1" ht="19.5" customHeight="1">
      <c r="A880" s="19">
        <v>878</v>
      </c>
      <c r="B880" s="2">
        <v>9787568285643</v>
      </c>
      <c r="C880" s="1" t="s">
        <v>3482</v>
      </c>
      <c r="D880" s="1" t="s">
        <v>3483</v>
      </c>
      <c r="E880" s="3" t="s">
        <v>3484</v>
      </c>
      <c r="F880" s="3" t="s">
        <v>3280</v>
      </c>
      <c r="G880" s="1" t="s">
        <v>3485</v>
      </c>
    </row>
    <row r="881" spans="1:7" s="18" customFormat="1" ht="19.5" customHeight="1">
      <c r="A881" s="19">
        <v>879</v>
      </c>
      <c r="B881" s="2">
        <v>9787569280739</v>
      </c>
      <c r="C881" s="1" t="s">
        <v>3486</v>
      </c>
      <c r="D881" s="1" t="s">
        <v>3487</v>
      </c>
      <c r="E881" s="3" t="s">
        <v>3488</v>
      </c>
      <c r="F881" s="3" t="s">
        <v>3418</v>
      </c>
      <c r="G881" s="1" t="s">
        <v>3489</v>
      </c>
    </row>
    <row r="882" spans="1:7" s="18" customFormat="1" ht="19.5" customHeight="1">
      <c r="A882" s="19">
        <v>880</v>
      </c>
      <c r="B882" s="2">
        <v>9787109279292</v>
      </c>
      <c r="C882" s="1" t="s">
        <v>3490</v>
      </c>
      <c r="D882" s="1" t="s">
        <v>3491</v>
      </c>
      <c r="E882" s="3" t="s">
        <v>3492</v>
      </c>
      <c r="F882" s="3" t="s">
        <v>3493</v>
      </c>
      <c r="G882" s="1" t="s">
        <v>3494</v>
      </c>
    </row>
    <row r="883" spans="1:7" s="18" customFormat="1" ht="19.5" customHeight="1">
      <c r="A883" s="19">
        <v>881</v>
      </c>
      <c r="B883" s="2">
        <v>9787121381966</v>
      </c>
      <c r="C883" s="1" t="s">
        <v>3495</v>
      </c>
      <c r="D883" s="1" t="s">
        <v>3496</v>
      </c>
      <c r="E883" s="3" t="s">
        <v>3497</v>
      </c>
      <c r="F883" s="3" t="s">
        <v>29</v>
      </c>
      <c r="G883" s="1" t="s">
        <v>3498</v>
      </c>
    </row>
    <row r="884" spans="1:7" s="18" customFormat="1" ht="19.5" customHeight="1">
      <c r="A884" s="19">
        <v>882</v>
      </c>
      <c r="B884" s="2">
        <v>9787209131582</v>
      </c>
      <c r="C884" s="1" t="s">
        <v>3499</v>
      </c>
      <c r="D884" s="1" t="s">
        <v>3500</v>
      </c>
      <c r="E884" s="3" t="s">
        <v>3501</v>
      </c>
      <c r="F884" s="3" t="s">
        <v>3502</v>
      </c>
      <c r="G884" s="1" t="s">
        <v>3503</v>
      </c>
    </row>
    <row r="885" spans="1:7" s="18" customFormat="1" ht="19.5" customHeight="1">
      <c r="A885" s="19">
        <v>883</v>
      </c>
      <c r="B885" s="2">
        <v>9787500166658</v>
      </c>
      <c r="C885" s="1" t="s">
        <v>3504</v>
      </c>
      <c r="D885" s="1" t="s">
        <v>3505</v>
      </c>
      <c r="E885" s="3" t="s">
        <v>3506</v>
      </c>
      <c r="F885" s="3" t="s">
        <v>3507</v>
      </c>
      <c r="G885" s="1" t="s">
        <v>3508</v>
      </c>
    </row>
    <row r="886" spans="1:7" s="18" customFormat="1" ht="19.5" customHeight="1">
      <c r="A886" s="19">
        <v>884</v>
      </c>
      <c r="B886" s="2">
        <v>9787514230321</v>
      </c>
      <c r="C886" s="1" t="s">
        <v>3509</v>
      </c>
      <c r="D886" s="1" t="s">
        <v>3510</v>
      </c>
      <c r="E886" s="3" t="s">
        <v>3511</v>
      </c>
      <c r="F886" s="3" t="s">
        <v>3512</v>
      </c>
      <c r="G886" s="1" t="s">
        <v>3513</v>
      </c>
    </row>
    <row r="887" spans="1:7" s="18" customFormat="1" ht="19.5" customHeight="1">
      <c r="A887" s="19">
        <v>885</v>
      </c>
      <c r="B887" s="2">
        <v>9787515410333</v>
      </c>
      <c r="C887" s="1" t="s">
        <v>3514</v>
      </c>
      <c r="D887" s="1" t="s">
        <v>3515</v>
      </c>
      <c r="E887" s="3" t="s">
        <v>3516</v>
      </c>
      <c r="F887" s="3" t="s">
        <v>3517</v>
      </c>
      <c r="G887" s="1" t="s">
        <v>3518</v>
      </c>
    </row>
    <row r="888" spans="1:7" s="18" customFormat="1" ht="19.5" customHeight="1">
      <c r="A888" s="19">
        <v>886</v>
      </c>
      <c r="B888" s="2">
        <v>9787515828718</v>
      </c>
      <c r="C888" s="1" t="s">
        <v>3519</v>
      </c>
      <c r="D888" s="1" t="s">
        <v>3520</v>
      </c>
      <c r="E888" s="3" t="s">
        <v>3521</v>
      </c>
      <c r="F888" s="3" t="s">
        <v>3522</v>
      </c>
      <c r="G888" s="1" t="s">
        <v>3523</v>
      </c>
    </row>
    <row r="889" spans="1:7" s="18" customFormat="1" ht="19.5" customHeight="1">
      <c r="A889" s="19">
        <v>887</v>
      </c>
      <c r="B889" s="2">
        <v>9787518070374</v>
      </c>
      <c r="C889" s="1" t="s">
        <v>3524</v>
      </c>
      <c r="D889" s="1" t="s">
        <v>3525</v>
      </c>
      <c r="E889" s="3" t="s">
        <v>3526</v>
      </c>
      <c r="F889" s="3" t="s">
        <v>3091</v>
      </c>
      <c r="G889" s="1" t="s">
        <v>3527</v>
      </c>
    </row>
    <row r="890" spans="1:7" s="18" customFormat="1" ht="19.5" customHeight="1">
      <c r="A890" s="19">
        <v>888</v>
      </c>
      <c r="B890" s="2">
        <v>9787519458591</v>
      </c>
      <c r="C890" s="1" t="s">
        <v>3528</v>
      </c>
      <c r="D890" s="1" t="s">
        <v>3529</v>
      </c>
      <c r="E890" s="3" t="s">
        <v>3530</v>
      </c>
      <c r="F890" s="3" t="s">
        <v>3222</v>
      </c>
      <c r="G890" s="1" t="s">
        <v>3531</v>
      </c>
    </row>
    <row r="891" spans="1:7" s="18" customFormat="1" ht="19.5" customHeight="1">
      <c r="A891" s="19">
        <v>889</v>
      </c>
      <c r="B891" s="2">
        <v>9787519460006</v>
      </c>
      <c r="C891" s="1" t="s">
        <v>3532</v>
      </c>
      <c r="D891" s="1" t="s">
        <v>3533</v>
      </c>
      <c r="E891" s="3" t="s">
        <v>3534</v>
      </c>
      <c r="F891" s="3" t="s">
        <v>3222</v>
      </c>
      <c r="G891" s="1" t="s">
        <v>3535</v>
      </c>
    </row>
    <row r="892" spans="1:7" s="18" customFormat="1" ht="19.5" customHeight="1">
      <c r="A892" s="19">
        <v>890</v>
      </c>
      <c r="B892" s="2">
        <v>9787520154314</v>
      </c>
      <c r="C892" s="1" t="s">
        <v>3536</v>
      </c>
      <c r="D892" s="1" t="s">
        <v>3537</v>
      </c>
      <c r="E892" s="3" t="s">
        <v>3538</v>
      </c>
      <c r="F892" s="3" t="s">
        <v>3386</v>
      </c>
      <c r="G892" s="1" t="s">
        <v>3539</v>
      </c>
    </row>
    <row r="893" spans="1:7" s="18" customFormat="1" ht="19.5" customHeight="1">
      <c r="A893" s="19">
        <v>891</v>
      </c>
      <c r="B893" s="2">
        <v>9787553401096</v>
      </c>
      <c r="C893" s="1" t="s">
        <v>3540</v>
      </c>
      <c r="D893" s="1" t="s">
        <v>3541</v>
      </c>
      <c r="E893" s="3" t="s">
        <v>3542</v>
      </c>
      <c r="F893" s="3" t="s">
        <v>3128</v>
      </c>
      <c r="G893" s="1" t="s">
        <v>3543</v>
      </c>
    </row>
    <row r="894" spans="1:7" s="18" customFormat="1" ht="19.5" customHeight="1">
      <c r="A894" s="19">
        <v>892</v>
      </c>
      <c r="B894" s="2">
        <v>9787557875541</v>
      </c>
      <c r="C894" s="1" t="s">
        <v>3544</v>
      </c>
      <c r="D894" s="1" t="s">
        <v>3545</v>
      </c>
      <c r="E894" s="3" t="s">
        <v>3546</v>
      </c>
      <c r="F894" s="3" t="s">
        <v>3547</v>
      </c>
      <c r="G894" s="1" t="s">
        <v>3548</v>
      </c>
    </row>
    <row r="895" spans="1:7" s="18" customFormat="1" ht="19.5" customHeight="1">
      <c r="A895" s="19">
        <v>893</v>
      </c>
      <c r="B895" s="2">
        <v>9787558194023</v>
      </c>
      <c r="C895" s="1" t="s">
        <v>3549</v>
      </c>
      <c r="D895" s="1" t="s">
        <v>3550</v>
      </c>
      <c r="E895" s="3" t="s">
        <v>3551</v>
      </c>
      <c r="F895" s="3" t="s">
        <v>3128</v>
      </c>
      <c r="G895" s="1" t="s">
        <v>3552</v>
      </c>
    </row>
    <row r="896" spans="1:7" s="18" customFormat="1" ht="19.5" customHeight="1">
      <c r="A896" s="19">
        <v>894</v>
      </c>
      <c r="B896" s="2">
        <v>9787564647407</v>
      </c>
      <c r="C896" s="1" t="s">
        <v>3553</v>
      </c>
      <c r="D896" s="1" t="s">
        <v>3554</v>
      </c>
      <c r="E896" s="3" t="s">
        <v>3555</v>
      </c>
      <c r="F896" s="3" t="s">
        <v>3556</v>
      </c>
      <c r="G896" s="1" t="s">
        <v>3557</v>
      </c>
    </row>
    <row r="897" spans="1:7" s="18" customFormat="1" ht="19.5" customHeight="1">
      <c r="A897" s="19">
        <v>895</v>
      </c>
      <c r="B897" s="2">
        <v>9787568168168</v>
      </c>
      <c r="C897" s="1" t="s">
        <v>3558</v>
      </c>
      <c r="D897" s="1" t="s">
        <v>3559</v>
      </c>
      <c r="E897" s="3" t="s">
        <v>3560</v>
      </c>
      <c r="F897" s="3" t="s">
        <v>3561</v>
      </c>
      <c r="G897" s="1" t="s">
        <v>3562</v>
      </c>
    </row>
    <row r="898" spans="1:7" s="18" customFormat="1" ht="19.5" customHeight="1">
      <c r="A898" s="19">
        <v>896</v>
      </c>
      <c r="B898" s="2">
        <v>9787569260540</v>
      </c>
      <c r="C898" s="1" t="s">
        <v>3563</v>
      </c>
      <c r="D898" s="1" t="s">
        <v>3564</v>
      </c>
      <c r="E898" s="3" t="s">
        <v>3565</v>
      </c>
      <c r="F898" s="3" t="s">
        <v>3418</v>
      </c>
      <c r="G898" s="1" t="s">
        <v>3566</v>
      </c>
    </row>
    <row r="899" spans="1:7" s="18" customFormat="1" ht="19.5" customHeight="1">
      <c r="A899" s="19">
        <v>897</v>
      </c>
      <c r="B899" s="2">
        <v>9787111632412</v>
      </c>
      <c r="C899" s="1" t="s">
        <v>3567</v>
      </c>
      <c r="D899" s="1" t="s">
        <v>3568</v>
      </c>
      <c r="E899" s="3" t="s">
        <v>3569</v>
      </c>
      <c r="F899" s="3" t="s">
        <v>154</v>
      </c>
      <c r="G899" s="1" t="s">
        <v>3570</v>
      </c>
    </row>
    <row r="900" spans="1:7" s="18" customFormat="1" ht="19.5" customHeight="1">
      <c r="A900" s="19">
        <v>898</v>
      </c>
      <c r="B900" s="2">
        <v>9787214241283</v>
      </c>
      <c r="C900" s="1" t="s">
        <v>3571</v>
      </c>
      <c r="D900" s="1" t="s">
        <v>3572</v>
      </c>
      <c r="E900" s="3" t="s">
        <v>3573</v>
      </c>
      <c r="F900" s="3" t="s">
        <v>3574</v>
      </c>
      <c r="G900" s="1" t="s">
        <v>3575</v>
      </c>
    </row>
    <row r="901" spans="1:7" s="18" customFormat="1" ht="19.5" customHeight="1">
      <c r="A901" s="19">
        <v>899</v>
      </c>
      <c r="B901" s="2">
        <v>9787229152659</v>
      </c>
      <c r="C901" s="1" t="s">
        <v>3576</v>
      </c>
      <c r="D901" s="1" t="s">
        <v>3577</v>
      </c>
      <c r="E901" s="3" t="s">
        <v>3578</v>
      </c>
      <c r="F901" s="3" t="s">
        <v>3579</v>
      </c>
      <c r="G901" s="1" t="s">
        <v>3580</v>
      </c>
    </row>
    <row r="902" spans="1:7" s="18" customFormat="1" ht="19.5" customHeight="1">
      <c r="A902" s="19">
        <v>900</v>
      </c>
      <c r="B902" s="2">
        <v>9787500162919</v>
      </c>
      <c r="C902" s="1" t="s">
        <v>3581</v>
      </c>
      <c r="D902" s="1" t="s">
        <v>3582</v>
      </c>
      <c r="E902" s="3" t="s">
        <v>3583</v>
      </c>
      <c r="F902" s="3" t="s">
        <v>3507</v>
      </c>
      <c r="G902" s="1" t="s">
        <v>3584</v>
      </c>
    </row>
    <row r="903" spans="1:7" s="18" customFormat="1" ht="19.5" customHeight="1">
      <c r="A903" s="19">
        <v>901</v>
      </c>
      <c r="B903" s="2">
        <v>9787511381460</v>
      </c>
      <c r="C903" s="1" t="s">
        <v>3585</v>
      </c>
      <c r="D903" s="1" t="s">
        <v>3586</v>
      </c>
      <c r="E903" s="3" t="s">
        <v>3587</v>
      </c>
      <c r="F903" s="3" t="s">
        <v>3588</v>
      </c>
      <c r="G903" s="1" t="s">
        <v>3589</v>
      </c>
    </row>
    <row r="904" spans="1:7" s="18" customFormat="1" ht="19.5" customHeight="1">
      <c r="A904" s="19">
        <v>902</v>
      </c>
      <c r="B904" s="2">
        <v>9787513930505</v>
      </c>
      <c r="C904" s="1" t="s">
        <v>3590</v>
      </c>
      <c r="D904" s="1" t="s">
        <v>3591</v>
      </c>
      <c r="E904" s="3" t="s">
        <v>3592</v>
      </c>
      <c r="F904" s="3" t="s">
        <v>3300</v>
      </c>
      <c r="G904" s="1" t="s">
        <v>3593</v>
      </c>
    </row>
    <row r="905" spans="1:7" s="18" customFormat="1" ht="19.5" customHeight="1">
      <c r="A905" s="19">
        <v>903</v>
      </c>
      <c r="B905" s="2">
        <v>9787516912287</v>
      </c>
      <c r="C905" s="1" t="s">
        <v>3594</v>
      </c>
      <c r="D905" s="1" t="s">
        <v>3595</v>
      </c>
      <c r="E905" s="3" t="s">
        <v>158</v>
      </c>
      <c r="F905" s="3" t="s">
        <v>3596</v>
      </c>
      <c r="G905" s="1" t="s">
        <v>3597</v>
      </c>
    </row>
    <row r="906" spans="1:7" s="18" customFormat="1" ht="19.5" customHeight="1">
      <c r="A906" s="19">
        <v>904</v>
      </c>
      <c r="B906" s="2">
        <v>9787520715621</v>
      </c>
      <c r="C906" s="1" t="s">
        <v>3598</v>
      </c>
      <c r="D906" s="1" t="s">
        <v>3599</v>
      </c>
      <c r="E906" s="3" t="s">
        <v>3600</v>
      </c>
      <c r="F906" s="3" t="s">
        <v>3318</v>
      </c>
      <c r="G906" s="1" t="s">
        <v>3601</v>
      </c>
    </row>
    <row r="907" spans="1:7" s="18" customFormat="1" ht="19.5" customHeight="1">
      <c r="A907" s="19">
        <v>905</v>
      </c>
      <c r="B907" s="2">
        <v>9787522110165</v>
      </c>
      <c r="C907" s="1" t="s">
        <v>3602</v>
      </c>
      <c r="D907" s="1" t="s">
        <v>3603</v>
      </c>
      <c r="E907" s="3" t="s">
        <v>3604</v>
      </c>
      <c r="F907" s="3" t="s">
        <v>3109</v>
      </c>
      <c r="G907" s="1" t="s">
        <v>3605</v>
      </c>
    </row>
    <row r="908" spans="1:7" s="18" customFormat="1" ht="19.5" customHeight="1">
      <c r="A908" s="19">
        <v>906</v>
      </c>
      <c r="B908" s="2">
        <v>9787541093739</v>
      </c>
      <c r="C908" s="1" t="s">
        <v>3606</v>
      </c>
      <c r="D908" s="1" t="s">
        <v>3607</v>
      </c>
      <c r="E908" s="3" t="s">
        <v>3608</v>
      </c>
      <c r="F908" s="3" t="s">
        <v>3609</v>
      </c>
      <c r="G908" s="1" t="s">
        <v>3610</v>
      </c>
    </row>
    <row r="909" spans="1:7" s="18" customFormat="1" ht="19.5" customHeight="1">
      <c r="A909" s="19">
        <v>907</v>
      </c>
      <c r="B909" s="2">
        <v>9787548457183</v>
      </c>
      <c r="C909" s="1" t="s">
        <v>3611</v>
      </c>
      <c r="D909" s="1" t="s">
        <v>3612</v>
      </c>
      <c r="E909" s="3" t="s">
        <v>3613</v>
      </c>
      <c r="F909" s="3" t="s">
        <v>3400</v>
      </c>
      <c r="G909" s="1" t="s">
        <v>3614</v>
      </c>
    </row>
    <row r="910" spans="1:7" s="18" customFormat="1" ht="19.5" customHeight="1">
      <c r="A910" s="19">
        <v>908</v>
      </c>
      <c r="B910" s="2">
        <v>9787548457619</v>
      </c>
      <c r="C910" s="1" t="s">
        <v>3615</v>
      </c>
      <c r="D910" s="1" t="s">
        <v>3616</v>
      </c>
      <c r="E910" s="3" t="s">
        <v>3617</v>
      </c>
      <c r="F910" s="3" t="s">
        <v>3400</v>
      </c>
      <c r="G910" s="1" t="s">
        <v>3618</v>
      </c>
    </row>
    <row r="911" spans="1:7" s="18" customFormat="1" ht="19.5" customHeight="1">
      <c r="A911" s="19">
        <v>909</v>
      </c>
      <c r="B911" s="2">
        <v>9787554615904</v>
      </c>
      <c r="C911" s="1" t="s">
        <v>3619</v>
      </c>
      <c r="D911" s="1" t="s">
        <v>3620</v>
      </c>
      <c r="E911" s="3" t="s">
        <v>3621</v>
      </c>
      <c r="F911" s="3" t="s">
        <v>3622</v>
      </c>
      <c r="G911" s="1" t="s">
        <v>3623</v>
      </c>
    </row>
    <row r="912" spans="1:7" s="18" customFormat="1" ht="19.5" customHeight="1">
      <c r="A912" s="19">
        <v>910</v>
      </c>
      <c r="B912" s="2">
        <v>9787558182952</v>
      </c>
      <c r="C912" s="1" t="s">
        <v>3624</v>
      </c>
      <c r="D912" s="1" t="s">
        <v>3625</v>
      </c>
      <c r="E912" s="3" t="s">
        <v>3626</v>
      </c>
      <c r="F912" s="3" t="s">
        <v>3128</v>
      </c>
      <c r="G912" s="1" t="s">
        <v>3627</v>
      </c>
    </row>
    <row r="913" spans="1:7" s="18" customFormat="1" ht="19.5" customHeight="1">
      <c r="A913" s="19">
        <v>911</v>
      </c>
      <c r="B913" s="2">
        <v>9787558190735</v>
      </c>
      <c r="C913" s="1" t="s">
        <v>3628</v>
      </c>
      <c r="D913" s="1" t="s">
        <v>3629</v>
      </c>
      <c r="E913" s="3" t="s">
        <v>3630</v>
      </c>
      <c r="F913" s="3" t="s">
        <v>3128</v>
      </c>
      <c r="G913" s="1" t="s">
        <v>3631</v>
      </c>
    </row>
    <row r="914" spans="1:7" s="18" customFormat="1" ht="19.5" customHeight="1">
      <c r="A914" s="19">
        <v>912</v>
      </c>
      <c r="B914" s="2">
        <v>9787565840791</v>
      </c>
      <c r="C914" s="1" t="s">
        <v>3632</v>
      </c>
      <c r="D914" s="1" t="s">
        <v>3633</v>
      </c>
      <c r="E914" s="3" t="s">
        <v>3634</v>
      </c>
      <c r="F914" s="3" t="s">
        <v>3635</v>
      </c>
      <c r="G914" s="1" t="s">
        <v>3636</v>
      </c>
    </row>
    <row r="915" spans="1:7" s="18" customFormat="1" ht="19.5" customHeight="1">
      <c r="A915" s="19">
        <v>913</v>
      </c>
      <c r="B915" s="2">
        <v>9787568290562</v>
      </c>
      <c r="C915" s="1" t="s">
        <v>3637</v>
      </c>
      <c r="D915" s="1" t="s">
        <v>3638</v>
      </c>
      <c r="E915" s="3" t="s">
        <v>3639</v>
      </c>
      <c r="F915" s="3" t="s">
        <v>2252</v>
      </c>
      <c r="G915" s="1" t="s">
        <v>3640</v>
      </c>
    </row>
    <row r="916" spans="1:7" s="18" customFormat="1" ht="19.5" customHeight="1">
      <c r="A916" s="19">
        <v>914</v>
      </c>
      <c r="B916" s="2">
        <v>9787569273922</v>
      </c>
      <c r="C916" s="1" t="s">
        <v>3641</v>
      </c>
      <c r="D916" s="1" t="s">
        <v>3642</v>
      </c>
      <c r="E916" s="3" t="s">
        <v>3643</v>
      </c>
      <c r="F916" s="3" t="s">
        <v>3418</v>
      </c>
      <c r="G916" s="1" t="s">
        <v>3644</v>
      </c>
    </row>
    <row r="917" spans="1:7" s="18" customFormat="1" ht="19.5" customHeight="1">
      <c r="A917" s="19">
        <v>915</v>
      </c>
      <c r="B917" s="2">
        <v>9787571311476</v>
      </c>
      <c r="C917" s="1" t="s">
        <v>3645</v>
      </c>
      <c r="D917" s="1" t="s">
        <v>3646</v>
      </c>
      <c r="E917" s="3" t="s">
        <v>3647</v>
      </c>
      <c r="F917" s="3" t="s">
        <v>3648</v>
      </c>
      <c r="G917" s="1" t="s">
        <v>3649</v>
      </c>
    </row>
    <row r="918" spans="1:7" s="18" customFormat="1" ht="19.5" customHeight="1">
      <c r="A918" s="19">
        <v>916</v>
      </c>
      <c r="B918" s="2">
        <v>9787030626981</v>
      </c>
      <c r="C918" s="1" t="s">
        <v>3650</v>
      </c>
      <c r="D918" s="1" t="s">
        <v>3651</v>
      </c>
      <c r="E918" s="3" t="s">
        <v>3652</v>
      </c>
      <c r="F918" s="3" t="s">
        <v>1095</v>
      </c>
      <c r="G918" s="1" t="s">
        <v>3653</v>
      </c>
    </row>
    <row r="919" spans="1:7" s="18" customFormat="1" ht="19.5" customHeight="1">
      <c r="A919" s="19">
        <v>917</v>
      </c>
      <c r="B919" s="2">
        <v>9787030672063</v>
      </c>
      <c r="C919" s="1" t="s">
        <v>3654</v>
      </c>
      <c r="D919" s="1" t="s">
        <v>3655</v>
      </c>
      <c r="E919" s="3" t="s">
        <v>3656</v>
      </c>
      <c r="F919" s="3" t="s">
        <v>1095</v>
      </c>
      <c r="G919" s="1" t="s">
        <v>3657</v>
      </c>
    </row>
    <row r="920" spans="1:7" s="18" customFormat="1" ht="19.5" customHeight="1">
      <c r="A920" s="19">
        <v>918</v>
      </c>
      <c r="B920" s="2">
        <v>9787040560930</v>
      </c>
      <c r="C920" s="1" t="s">
        <v>3658</v>
      </c>
      <c r="D920" s="1" t="s">
        <v>3659</v>
      </c>
      <c r="E920" s="3" t="s">
        <v>3660</v>
      </c>
      <c r="F920" s="3" t="s">
        <v>3661</v>
      </c>
      <c r="G920" s="1" t="s">
        <v>3662</v>
      </c>
    </row>
    <row r="921" spans="1:7" s="18" customFormat="1" ht="19.5" customHeight="1">
      <c r="A921" s="19">
        <v>919</v>
      </c>
      <c r="B921" s="2">
        <v>9787300277790</v>
      </c>
      <c r="C921" s="1" t="s">
        <v>3663</v>
      </c>
      <c r="D921" s="1" t="s">
        <v>3664</v>
      </c>
      <c r="E921" s="3" t="s">
        <v>3665</v>
      </c>
      <c r="F921" s="3" t="s">
        <v>40</v>
      </c>
      <c r="G921" s="1" t="s">
        <v>3666</v>
      </c>
    </row>
    <row r="922" spans="1:7" s="18" customFormat="1" ht="19.5" customHeight="1">
      <c r="A922" s="19">
        <v>920</v>
      </c>
      <c r="B922" s="2">
        <v>9787502647926</v>
      </c>
      <c r="C922" s="1" t="s">
        <v>3667</v>
      </c>
      <c r="D922" s="1" t="s">
        <v>3668</v>
      </c>
      <c r="E922" s="3" t="s">
        <v>3669</v>
      </c>
      <c r="F922" s="3" t="s">
        <v>3670</v>
      </c>
      <c r="G922" s="1" t="s">
        <v>3671</v>
      </c>
    </row>
    <row r="923" spans="1:7" s="18" customFormat="1" ht="19.5" customHeight="1">
      <c r="A923" s="19">
        <v>921</v>
      </c>
      <c r="B923" s="2">
        <v>9787514384970</v>
      </c>
      <c r="C923" s="1" t="s">
        <v>3672</v>
      </c>
      <c r="D923" s="1" t="s">
        <v>3673</v>
      </c>
      <c r="E923" s="3" t="s">
        <v>3674</v>
      </c>
      <c r="F923" s="3" t="s">
        <v>3260</v>
      </c>
      <c r="G923" s="1" t="s">
        <v>3675</v>
      </c>
    </row>
    <row r="924" spans="1:7" s="18" customFormat="1" ht="19.5" customHeight="1">
      <c r="A924" s="19">
        <v>922</v>
      </c>
      <c r="B924" s="2">
        <v>9787558185458</v>
      </c>
      <c r="C924" s="1" t="s">
        <v>3676</v>
      </c>
      <c r="D924" s="1" t="s">
        <v>3677</v>
      </c>
      <c r="E924" s="3" t="s">
        <v>3678</v>
      </c>
      <c r="F924" s="3" t="s">
        <v>3128</v>
      </c>
      <c r="G924" s="1" t="s">
        <v>3679</v>
      </c>
    </row>
    <row r="925" spans="1:7" s="18" customFormat="1" ht="19.5" customHeight="1">
      <c r="A925" s="19">
        <v>923</v>
      </c>
      <c r="B925" s="2">
        <v>9787561269978</v>
      </c>
      <c r="C925" s="1" t="s">
        <v>3680</v>
      </c>
      <c r="D925" s="1" t="s">
        <v>3681</v>
      </c>
      <c r="E925" s="3" t="s">
        <v>3682</v>
      </c>
      <c r="F925" s="3" t="s">
        <v>3683</v>
      </c>
      <c r="G925" s="1" t="s">
        <v>3684</v>
      </c>
    </row>
    <row r="926" spans="1:7" s="18" customFormat="1" ht="19.5" customHeight="1">
      <c r="A926" s="19">
        <v>924</v>
      </c>
      <c r="B926" s="2">
        <v>9787568292382</v>
      </c>
      <c r="C926" s="1" t="s">
        <v>3685</v>
      </c>
      <c r="D926" s="1" t="s">
        <v>2282</v>
      </c>
      <c r="E926" s="3" t="s">
        <v>3686</v>
      </c>
      <c r="F926" s="3" t="s">
        <v>2252</v>
      </c>
      <c r="G926" s="1" t="s">
        <v>3687</v>
      </c>
    </row>
    <row r="927" spans="1:7" s="18" customFormat="1" ht="19.5" customHeight="1">
      <c r="A927" s="19">
        <v>925</v>
      </c>
      <c r="B927" s="2">
        <v>9787568293365</v>
      </c>
      <c r="C927" s="1" t="s">
        <v>3688</v>
      </c>
      <c r="D927" s="1" t="s">
        <v>3689</v>
      </c>
      <c r="E927" s="3" t="s">
        <v>3690</v>
      </c>
      <c r="F927" s="3" t="s">
        <v>2252</v>
      </c>
      <c r="G927" s="1" t="s">
        <v>3691</v>
      </c>
    </row>
    <row r="928" spans="1:7" s="18" customFormat="1" ht="19.5" customHeight="1">
      <c r="A928" s="19">
        <v>926</v>
      </c>
      <c r="B928" s="2">
        <v>9787040446173</v>
      </c>
      <c r="C928" s="1" t="s">
        <v>3692</v>
      </c>
      <c r="D928" s="1" t="s">
        <v>3693</v>
      </c>
      <c r="E928" s="3" t="s">
        <v>3694</v>
      </c>
      <c r="F928" s="3" t="s">
        <v>3661</v>
      </c>
      <c r="G928" s="1" t="s">
        <v>3695</v>
      </c>
    </row>
    <row r="929" spans="1:7" s="18" customFormat="1" ht="19.5" customHeight="1">
      <c r="A929" s="19">
        <v>927</v>
      </c>
      <c r="B929" s="2">
        <v>9787040528749</v>
      </c>
      <c r="C929" s="1" t="s">
        <v>3696</v>
      </c>
      <c r="D929" s="1" t="s">
        <v>3697</v>
      </c>
      <c r="E929" s="3" t="s">
        <v>3698</v>
      </c>
      <c r="F929" s="3" t="s">
        <v>3661</v>
      </c>
      <c r="G929" s="1" t="s">
        <v>3699</v>
      </c>
    </row>
    <row r="930" spans="1:7" s="18" customFormat="1" ht="19.5" customHeight="1">
      <c r="A930" s="19">
        <v>928</v>
      </c>
      <c r="B930" s="2">
        <v>9787302481256</v>
      </c>
      <c r="C930" s="1" t="s">
        <v>3700</v>
      </c>
      <c r="D930" s="1" t="s">
        <v>3701</v>
      </c>
      <c r="E930" s="3" t="s">
        <v>3702</v>
      </c>
      <c r="F930" s="3" t="s">
        <v>45</v>
      </c>
      <c r="G930" s="1" t="s">
        <v>3703</v>
      </c>
    </row>
    <row r="931" spans="1:7" s="18" customFormat="1" ht="19.5" customHeight="1">
      <c r="A931" s="19">
        <v>929</v>
      </c>
      <c r="B931" s="2">
        <v>9787514384987</v>
      </c>
      <c r="C931" s="1" t="s">
        <v>3704</v>
      </c>
      <c r="D931" s="1" t="s">
        <v>3705</v>
      </c>
      <c r="E931" s="3" t="s">
        <v>3674</v>
      </c>
      <c r="F931" s="3" t="s">
        <v>3260</v>
      </c>
      <c r="G931" s="1" t="s">
        <v>3706</v>
      </c>
    </row>
    <row r="932" spans="1:7" s="18" customFormat="1" ht="19.5" customHeight="1">
      <c r="A932" s="19">
        <v>930</v>
      </c>
      <c r="B932" s="2">
        <v>9787550444218</v>
      </c>
      <c r="C932" s="1" t="s">
        <v>3707</v>
      </c>
      <c r="D932" s="1" t="s">
        <v>3708</v>
      </c>
      <c r="E932" s="3" t="s">
        <v>3709</v>
      </c>
      <c r="F932" s="3" t="s">
        <v>3114</v>
      </c>
      <c r="G932" s="1" t="s">
        <v>3710</v>
      </c>
    </row>
    <row r="933" spans="1:7" s="18" customFormat="1" ht="19.5" customHeight="1">
      <c r="A933" s="19">
        <v>931</v>
      </c>
      <c r="B933" s="2">
        <v>9787559203113</v>
      </c>
      <c r="C933" s="1" t="s">
        <v>3711</v>
      </c>
      <c r="D933" s="1" t="s">
        <v>3712</v>
      </c>
      <c r="E933" s="3" t="s">
        <v>3713</v>
      </c>
      <c r="F933" s="3" t="s">
        <v>3714</v>
      </c>
      <c r="G933" s="1" t="s">
        <v>3715</v>
      </c>
    </row>
    <row r="934" spans="1:7" s="18" customFormat="1" ht="19.5" customHeight="1">
      <c r="A934" s="19">
        <v>932</v>
      </c>
      <c r="B934" s="2">
        <v>9787564189693</v>
      </c>
      <c r="C934" s="1" t="s">
        <v>3716</v>
      </c>
      <c r="D934" s="1" t="s">
        <v>3717</v>
      </c>
      <c r="E934" s="3" t="s">
        <v>3718</v>
      </c>
      <c r="F934" s="3" t="s">
        <v>3719</v>
      </c>
      <c r="G934" s="1" t="s">
        <v>3720</v>
      </c>
    </row>
    <row r="935" spans="1:7" s="18" customFormat="1" ht="19.5" customHeight="1">
      <c r="A935" s="19">
        <v>933</v>
      </c>
      <c r="B935" s="2">
        <v>9787568061612</v>
      </c>
      <c r="C935" s="1" t="s">
        <v>3721</v>
      </c>
      <c r="D935" s="1" t="s">
        <v>3722</v>
      </c>
      <c r="E935" s="3" t="s">
        <v>3723</v>
      </c>
      <c r="F935" s="3" t="s">
        <v>3724</v>
      </c>
      <c r="G935" s="1" t="s">
        <v>3725</v>
      </c>
    </row>
    <row r="936" spans="1:7" s="18" customFormat="1" ht="19.5" customHeight="1">
      <c r="A936" s="19">
        <v>934</v>
      </c>
      <c r="B936" s="2">
        <v>9787568068895</v>
      </c>
      <c r="C936" s="1" t="s">
        <v>3726</v>
      </c>
      <c r="D936" s="1" t="s">
        <v>3727</v>
      </c>
      <c r="E936" s="3" t="s">
        <v>3728</v>
      </c>
      <c r="F936" s="3" t="s">
        <v>3724</v>
      </c>
      <c r="G936" s="1" t="s">
        <v>3729</v>
      </c>
    </row>
    <row r="937" spans="1:7" s="18" customFormat="1" ht="19.5" customHeight="1">
      <c r="A937" s="19">
        <v>935</v>
      </c>
      <c r="B937" s="2">
        <v>9787040528732</v>
      </c>
      <c r="C937" s="1" t="s">
        <v>3730</v>
      </c>
      <c r="D937" s="1" t="s">
        <v>3731</v>
      </c>
      <c r="E937" s="3" t="s">
        <v>3698</v>
      </c>
      <c r="F937" s="3" t="s">
        <v>3661</v>
      </c>
      <c r="G937" s="1" t="s">
        <v>3732</v>
      </c>
    </row>
    <row r="938" spans="1:7" s="18" customFormat="1" ht="19.5" customHeight="1">
      <c r="A938" s="19">
        <v>936</v>
      </c>
      <c r="B938" s="2">
        <v>9787040557886</v>
      </c>
      <c r="C938" s="1" t="s">
        <v>3733</v>
      </c>
      <c r="D938" s="1" t="s">
        <v>3734</v>
      </c>
      <c r="E938" s="3" t="s">
        <v>3735</v>
      </c>
      <c r="F938" s="3" t="s">
        <v>3661</v>
      </c>
      <c r="G938" s="1" t="s">
        <v>3736</v>
      </c>
    </row>
    <row r="939" spans="1:7" s="18" customFormat="1" ht="19.5" customHeight="1">
      <c r="A939" s="19">
        <v>937</v>
      </c>
      <c r="B939" s="2">
        <v>9787111668084</v>
      </c>
      <c r="C939" s="1" t="s">
        <v>3737</v>
      </c>
      <c r="D939" s="1" t="s">
        <v>3738</v>
      </c>
      <c r="E939" s="3" t="s">
        <v>3739</v>
      </c>
      <c r="F939" s="3" t="s">
        <v>154</v>
      </c>
      <c r="G939" s="1" t="s">
        <v>3740</v>
      </c>
    </row>
    <row r="940" spans="1:7" s="18" customFormat="1" ht="19.5" customHeight="1">
      <c r="A940" s="19">
        <v>938</v>
      </c>
      <c r="B940" s="2">
        <v>9787111679288</v>
      </c>
      <c r="C940" s="1" t="s">
        <v>3741</v>
      </c>
      <c r="D940" s="1" t="s">
        <v>3742</v>
      </c>
      <c r="E940" s="3" t="s">
        <v>3743</v>
      </c>
      <c r="F940" s="3" t="s">
        <v>154</v>
      </c>
      <c r="G940" s="1" t="s">
        <v>3744</v>
      </c>
    </row>
    <row r="941" spans="1:7" s="18" customFormat="1" ht="19.5" customHeight="1">
      <c r="A941" s="19">
        <v>939</v>
      </c>
      <c r="B941" s="2">
        <v>9787111679639</v>
      </c>
      <c r="C941" s="1" t="s">
        <v>3745</v>
      </c>
      <c r="D941" s="1" t="s">
        <v>3746</v>
      </c>
      <c r="E941" s="3" t="s">
        <v>3747</v>
      </c>
      <c r="F941" s="3" t="s">
        <v>154</v>
      </c>
      <c r="G941" s="1" t="s">
        <v>3748</v>
      </c>
    </row>
    <row r="942" spans="1:7" s="18" customFormat="1" ht="19.5" customHeight="1">
      <c r="A942" s="19">
        <v>940</v>
      </c>
      <c r="B942" s="2">
        <v>9787121386756</v>
      </c>
      <c r="C942" s="1" t="s">
        <v>3749</v>
      </c>
      <c r="D942" s="1" t="s">
        <v>3750</v>
      </c>
      <c r="E942" s="3" t="s">
        <v>3751</v>
      </c>
      <c r="F942" s="3" t="s">
        <v>29</v>
      </c>
      <c r="G942" s="1" t="s">
        <v>3752</v>
      </c>
    </row>
    <row r="943" spans="1:7" s="18" customFormat="1" ht="19.5" customHeight="1">
      <c r="A943" s="19">
        <v>941</v>
      </c>
      <c r="B943" s="2">
        <v>9787121399411</v>
      </c>
      <c r="C943" s="1" t="s">
        <v>3753</v>
      </c>
      <c r="D943" s="1" t="s">
        <v>3754</v>
      </c>
      <c r="E943" s="3" t="s">
        <v>3755</v>
      </c>
      <c r="F943" s="3" t="s">
        <v>29</v>
      </c>
      <c r="G943" s="1" t="s">
        <v>3756</v>
      </c>
    </row>
    <row r="944" spans="1:7" s="18" customFormat="1" ht="19.5" customHeight="1">
      <c r="A944" s="19">
        <v>942</v>
      </c>
      <c r="B944" s="2">
        <v>9787516746783</v>
      </c>
      <c r="C944" s="1" t="s">
        <v>3757</v>
      </c>
      <c r="D944" s="1" t="s">
        <v>3758</v>
      </c>
      <c r="E944" s="3" t="s">
        <v>3759</v>
      </c>
      <c r="F944" s="3" t="s">
        <v>3760</v>
      </c>
      <c r="G944" s="1" t="s">
        <v>3761</v>
      </c>
    </row>
    <row r="945" spans="1:7" s="18" customFormat="1" ht="19.5" customHeight="1">
      <c r="A945" s="19">
        <v>943</v>
      </c>
      <c r="B945" s="2">
        <v>9787517080848</v>
      </c>
      <c r="C945" s="1" t="s">
        <v>3762</v>
      </c>
      <c r="D945" s="1" t="s">
        <v>3763</v>
      </c>
      <c r="E945" s="3" t="s">
        <v>3764</v>
      </c>
      <c r="F945" s="3" t="s">
        <v>3765</v>
      </c>
      <c r="G945" s="1" t="s">
        <v>3766</v>
      </c>
    </row>
    <row r="946" spans="1:7" s="18" customFormat="1" ht="19.5" customHeight="1">
      <c r="A946" s="19">
        <v>944</v>
      </c>
      <c r="B946" s="2">
        <v>9787551430043</v>
      </c>
      <c r="C946" s="1" t="s">
        <v>3767</v>
      </c>
      <c r="D946" s="1" t="s">
        <v>3768</v>
      </c>
      <c r="E946" s="3" t="s">
        <v>3769</v>
      </c>
      <c r="F946" s="3" t="s">
        <v>3770</v>
      </c>
      <c r="G946" s="1" t="s">
        <v>3771</v>
      </c>
    </row>
    <row r="947" spans="1:7" s="18" customFormat="1" ht="19.5" customHeight="1">
      <c r="A947" s="19">
        <v>945</v>
      </c>
      <c r="B947" s="2">
        <v>9787554614884</v>
      </c>
      <c r="C947" s="1" t="s">
        <v>3772</v>
      </c>
      <c r="D947" s="1" t="s">
        <v>3773</v>
      </c>
      <c r="E947" s="3" t="s">
        <v>3774</v>
      </c>
      <c r="F947" s="3" t="s">
        <v>3622</v>
      </c>
      <c r="G947" s="1" t="s">
        <v>3775</v>
      </c>
    </row>
    <row r="948" spans="1:7" s="18" customFormat="1" ht="19.5" customHeight="1">
      <c r="A948" s="19">
        <v>946</v>
      </c>
      <c r="B948" s="2">
        <v>9787569041620</v>
      </c>
      <c r="C948" s="1" t="s">
        <v>3776</v>
      </c>
      <c r="D948" s="1" t="s">
        <v>3777</v>
      </c>
      <c r="E948" s="3" t="s">
        <v>3778</v>
      </c>
      <c r="F948" s="3" t="s">
        <v>3779</v>
      </c>
      <c r="G948" s="1" t="s">
        <v>3780</v>
      </c>
    </row>
    <row r="949" spans="1:7" s="18" customFormat="1" ht="19.5" customHeight="1">
      <c r="A949" s="19">
        <v>947</v>
      </c>
      <c r="B949" s="2">
        <v>9787121391224</v>
      </c>
      <c r="C949" s="1" t="s">
        <v>3781</v>
      </c>
      <c r="D949" s="1" t="s">
        <v>3782</v>
      </c>
      <c r="E949" s="3" t="s">
        <v>3783</v>
      </c>
      <c r="F949" s="3" t="s">
        <v>29</v>
      </c>
      <c r="G949" s="1" t="s">
        <v>3784</v>
      </c>
    </row>
    <row r="950" spans="1:7" s="18" customFormat="1" ht="19.5" customHeight="1">
      <c r="A950" s="19">
        <v>948</v>
      </c>
      <c r="B950" s="2">
        <v>9787121393976</v>
      </c>
      <c r="C950" s="1" t="s">
        <v>3785</v>
      </c>
      <c r="D950" s="1" t="s">
        <v>3786</v>
      </c>
      <c r="E950" s="3" t="s">
        <v>3787</v>
      </c>
      <c r="F950" s="3" t="s">
        <v>29</v>
      </c>
      <c r="G950" s="1" t="s">
        <v>3788</v>
      </c>
    </row>
    <row r="951" spans="1:7" s="18" customFormat="1" ht="19.5" customHeight="1">
      <c r="A951" s="19">
        <v>949</v>
      </c>
      <c r="B951" s="2">
        <v>9787121399497</v>
      </c>
      <c r="C951" s="1" t="s">
        <v>3789</v>
      </c>
      <c r="D951" s="1" t="s">
        <v>3790</v>
      </c>
      <c r="E951" s="3" t="s">
        <v>1817</v>
      </c>
      <c r="F951" s="3" t="s">
        <v>29</v>
      </c>
      <c r="G951" s="1" t="s">
        <v>3791</v>
      </c>
    </row>
    <row r="952" spans="1:7" s="18" customFormat="1" ht="19.5" customHeight="1">
      <c r="A952" s="19">
        <v>950</v>
      </c>
      <c r="B952" s="2">
        <v>9787121402678</v>
      </c>
      <c r="C952" s="1" t="s">
        <v>3792</v>
      </c>
      <c r="D952" s="1" t="s">
        <v>3793</v>
      </c>
      <c r="E952" s="3" t="s">
        <v>1817</v>
      </c>
      <c r="F952" s="3" t="s">
        <v>29</v>
      </c>
      <c r="G952" s="1" t="s">
        <v>3794</v>
      </c>
    </row>
    <row r="953" spans="1:7" s="18" customFormat="1" ht="19.5" customHeight="1">
      <c r="A953" s="19">
        <v>951</v>
      </c>
      <c r="B953" s="2">
        <v>9787122359018</v>
      </c>
      <c r="C953" s="1" t="s">
        <v>3795</v>
      </c>
      <c r="D953" s="1" t="s">
        <v>3796</v>
      </c>
      <c r="E953" s="3" t="s">
        <v>3797</v>
      </c>
      <c r="F953" s="3" t="s">
        <v>1127</v>
      </c>
      <c r="G953" s="1" t="s">
        <v>3798</v>
      </c>
    </row>
    <row r="954" spans="1:7" s="18" customFormat="1" ht="19.5" customHeight="1">
      <c r="A954" s="19">
        <v>952</v>
      </c>
      <c r="B954" s="2">
        <v>9787510097898</v>
      </c>
      <c r="C954" s="1" t="s">
        <v>3799</v>
      </c>
      <c r="D954" s="1" t="s">
        <v>3800</v>
      </c>
      <c r="E954" s="3" t="s">
        <v>3801</v>
      </c>
      <c r="F954" s="3" t="s">
        <v>3802</v>
      </c>
      <c r="G954" s="1" t="s">
        <v>3803</v>
      </c>
    </row>
    <row r="955" spans="1:7" s="18" customFormat="1" ht="19.5" customHeight="1">
      <c r="A955" s="19">
        <v>953</v>
      </c>
      <c r="B955" s="2">
        <v>9787518426355</v>
      </c>
      <c r="C955" s="1" t="s">
        <v>3804</v>
      </c>
      <c r="D955" s="1" t="s">
        <v>3805</v>
      </c>
      <c r="E955" s="3" t="s">
        <v>3806</v>
      </c>
      <c r="F955" s="3" t="s">
        <v>3807</v>
      </c>
      <c r="G955" s="1" t="s">
        <v>3808</v>
      </c>
    </row>
    <row r="956" spans="1:7" s="18" customFormat="1" ht="19.5" customHeight="1">
      <c r="A956" s="19">
        <v>954</v>
      </c>
      <c r="B956" s="2">
        <v>9787521312065</v>
      </c>
      <c r="C956" s="1" t="s">
        <v>3809</v>
      </c>
      <c r="D956" s="1" t="s">
        <v>3810</v>
      </c>
      <c r="E956" s="3" t="s">
        <v>3811</v>
      </c>
      <c r="F956" s="3" t="s">
        <v>3812</v>
      </c>
      <c r="G956" s="1" t="s">
        <v>3813</v>
      </c>
    </row>
    <row r="957" spans="1:7" s="18" customFormat="1" ht="19.5" customHeight="1">
      <c r="A957" s="19">
        <v>955</v>
      </c>
      <c r="B957" s="2">
        <v>9787557674649</v>
      </c>
      <c r="C957" s="1" t="s">
        <v>3814</v>
      </c>
      <c r="D957" s="1" t="s">
        <v>3815</v>
      </c>
      <c r="E957" s="3" t="s">
        <v>3816</v>
      </c>
      <c r="F957" s="3" t="s">
        <v>3817</v>
      </c>
      <c r="G957" s="1" t="s">
        <v>3818</v>
      </c>
    </row>
    <row r="958" spans="1:7" s="18" customFormat="1" ht="19.5" customHeight="1">
      <c r="A958" s="19">
        <v>956</v>
      </c>
      <c r="B958" s="2">
        <v>9787558194016</v>
      </c>
      <c r="C958" s="1" t="s">
        <v>3819</v>
      </c>
      <c r="D958" s="1" t="s">
        <v>3820</v>
      </c>
      <c r="E958" s="3" t="s">
        <v>3821</v>
      </c>
      <c r="F958" s="3" t="s">
        <v>3128</v>
      </c>
      <c r="G958" s="1" t="s">
        <v>3822</v>
      </c>
    </row>
    <row r="959" spans="1:7" s="18" customFormat="1" ht="19.5" customHeight="1">
      <c r="A959" s="19">
        <v>957</v>
      </c>
      <c r="B959" s="2">
        <v>9787568288170</v>
      </c>
      <c r="C959" s="1" t="s">
        <v>3823</v>
      </c>
      <c r="D959" s="1" t="s">
        <v>3824</v>
      </c>
      <c r="E959" s="3" t="s">
        <v>3825</v>
      </c>
      <c r="F959" s="3" t="s">
        <v>2252</v>
      </c>
      <c r="G959" s="1" t="s">
        <v>3826</v>
      </c>
    </row>
    <row r="960" spans="1:7" s="18" customFormat="1" ht="19.5" customHeight="1">
      <c r="A960" s="19">
        <v>958</v>
      </c>
      <c r="B960" s="2">
        <v>9787568296038</v>
      </c>
      <c r="C960" s="1" t="s">
        <v>3827</v>
      </c>
      <c r="D960" s="1" t="s">
        <v>3828</v>
      </c>
      <c r="E960" s="3" t="s">
        <v>3829</v>
      </c>
      <c r="F960" s="3" t="s">
        <v>2252</v>
      </c>
      <c r="G960" s="1" t="s">
        <v>3830</v>
      </c>
    </row>
    <row r="961" spans="1:7" s="18" customFormat="1" ht="19.5" customHeight="1">
      <c r="A961" s="19">
        <v>959</v>
      </c>
      <c r="B961" s="2">
        <v>9787200159738</v>
      </c>
      <c r="C961" s="1" t="s">
        <v>3831</v>
      </c>
      <c r="D961" s="1" t="s">
        <v>3832</v>
      </c>
      <c r="E961" s="3" t="s">
        <v>3833</v>
      </c>
      <c r="F961" s="3" t="s">
        <v>3834</v>
      </c>
      <c r="G961" s="1" t="s">
        <v>3835</v>
      </c>
    </row>
    <row r="962" spans="1:7" s="18" customFormat="1" ht="19.5" customHeight="1">
      <c r="A962" s="19">
        <v>960</v>
      </c>
      <c r="B962" s="2">
        <v>9787513924979</v>
      </c>
      <c r="C962" s="1" t="s">
        <v>3836</v>
      </c>
      <c r="D962" s="1" t="s">
        <v>3837</v>
      </c>
      <c r="E962" s="3" t="s">
        <v>3838</v>
      </c>
      <c r="F962" s="3" t="s">
        <v>3300</v>
      </c>
      <c r="G962" s="1" t="s">
        <v>3839</v>
      </c>
    </row>
    <row r="963" spans="1:7" s="18" customFormat="1" ht="19.5" customHeight="1">
      <c r="A963" s="19">
        <v>961</v>
      </c>
      <c r="B963" s="2">
        <v>9787513925037</v>
      </c>
      <c r="C963" s="1" t="s">
        <v>3840</v>
      </c>
      <c r="D963" s="1" t="s">
        <v>3841</v>
      </c>
      <c r="E963" s="3" t="s">
        <v>3838</v>
      </c>
      <c r="F963" s="3" t="s">
        <v>3300</v>
      </c>
      <c r="G963" s="1" t="s">
        <v>3842</v>
      </c>
    </row>
    <row r="964" spans="1:7" s="18" customFormat="1" ht="19.5" customHeight="1">
      <c r="A964" s="19">
        <v>962</v>
      </c>
      <c r="B964" s="2">
        <v>9787513925129</v>
      </c>
      <c r="C964" s="1" t="s">
        <v>3843</v>
      </c>
      <c r="D964" s="1" t="s">
        <v>3844</v>
      </c>
      <c r="E964" s="3" t="s">
        <v>3838</v>
      </c>
      <c r="F964" s="3" t="s">
        <v>3845</v>
      </c>
      <c r="G964" s="1" t="s">
        <v>3846</v>
      </c>
    </row>
    <row r="965" spans="1:7" s="18" customFormat="1" ht="19.5" customHeight="1">
      <c r="A965" s="19">
        <v>963</v>
      </c>
      <c r="B965" s="2">
        <v>9787513925143</v>
      </c>
      <c r="C965" s="1" t="s">
        <v>3847</v>
      </c>
      <c r="D965" s="1" t="s">
        <v>3848</v>
      </c>
      <c r="E965" s="3" t="s">
        <v>3838</v>
      </c>
      <c r="F965" s="3" t="s">
        <v>3845</v>
      </c>
      <c r="G965" s="1" t="s">
        <v>3849</v>
      </c>
    </row>
    <row r="966" spans="1:7" s="18" customFormat="1" ht="19.5" customHeight="1">
      <c r="A966" s="19">
        <v>964</v>
      </c>
      <c r="B966" s="2">
        <v>9787513925211</v>
      </c>
      <c r="C966" s="1" t="s">
        <v>3850</v>
      </c>
      <c r="D966" s="1" t="s">
        <v>3851</v>
      </c>
      <c r="E966" s="3" t="s">
        <v>3838</v>
      </c>
      <c r="F966" s="3" t="s">
        <v>3845</v>
      </c>
      <c r="G966" s="1" t="s">
        <v>3852</v>
      </c>
    </row>
    <row r="967" spans="1:7" s="18" customFormat="1" ht="19.5" customHeight="1">
      <c r="A967" s="19">
        <v>965</v>
      </c>
      <c r="B967" s="2">
        <v>9787513925907</v>
      </c>
      <c r="C967" s="1" t="s">
        <v>3853</v>
      </c>
      <c r="D967" s="1" t="s">
        <v>3854</v>
      </c>
      <c r="E967" s="3" t="s">
        <v>3838</v>
      </c>
      <c r="F967" s="3" t="s">
        <v>3300</v>
      </c>
      <c r="G967" s="1" t="s">
        <v>3855</v>
      </c>
    </row>
    <row r="968" spans="1:7" s="18" customFormat="1" ht="19.5" customHeight="1">
      <c r="A968" s="19">
        <v>966</v>
      </c>
      <c r="B968" s="2">
        <v>9787513926034</v>
      </c>
      <c r="C968" s="1" t="s">
        <v>3856</v>
      </c>
      <c r="D968" s="1" t="s">
        <v>3857</v>
      </c>
      <c r="E968" s="3" t="s">
        <v>3838</v>
      </c>
      <c r="F968" s="3" t="s">
        <v>3845</v>
      </c>
      <c r="G968" s="1" t="s">
        <v>3858</v>
      </c>
    </row>
    <row r="969" spans="1:7" s="18" customFormat="1" ht="19.5" customHeight="1">
      <c r="A969" s="19">
        <v>967</v>
      </c>
      <c r="B969" s="2">
        <v>9787519751289</v>
      </c>
      <c r="C969" s="1" t="s">
        <v>3859</v>
      </c>
      <c r="D969" s="1" t="s">
        <v>3860</v>
      </c>
      <c r="E969" s="3" t="s">
        <v>3861</v>
      </c>
      <c r="F969" s="3" t="s">
        <v>1196</v>
      </c>
      <c r="G969" s="1" t="s">
        <v>3862</v>
      </c>
    </row>
    <row r="970" spans="1:7" s="18" customFormat="1" ht="19.5" customHeight="1">
      <c r="A970" s="19">
        <v>968</v>
      </c>
      <c r="B970" s="2">
        <v>9787520171762</v>
      </c>
      <c r="C970" s="1" t="s">
        <v>3863</v>
      </c>
      <c r="D970" s="1" t="s">
        <v>3864</v>
      </c>
      <c r="E970" s="3" t="s">
        <v>3865</v>
      </c>
      <c r="F970" s="3" t="s">
        <v>3096</v>
      </c>
      <c r="G970" s="1" t="s">
        <v>3866</v>
      </c>
    </row>
    <row r="971" spans="1:7" s="18" customFormat="1" ht="19.5" customHeight="1">
      <c r="A971" s="19">
        <v>969</v>
      </c>
      <c r="B971" s="2">
        <v>9787558182983</v>
      </c>
      <c r="C971" s="1" t="s">
        <v>3867</v>
      </c>
      <c r="D971" s="1" t="s">
        <v>3868</v>
      </c>
      <c r="E971" s="3" t="s">
        <v>3869</v>
      </c>
      <c r="F971" s="3" t="s">
        <v>3128</v>
      </c>
      <c r="G971" s="1" t="s">
        <v>3870</v>
      </c>
    </row>
    <row r="972" spans="1:7" s="18" customFormat="1" ht="19.5" customHeight="1">
      <c r="A972" s="19">
        <v>970</v>
      </c>
      <c r="B972" s="2">
        <v>9787558184635</v>
      </c>
      <c r="C972" s="1" t="s">
        <v>3871</v>
      </c>
      <c r="D972" s="1" t="s">
        <v>3872</v>
      </c>
      <c r="E972" s="3" t="s">
        <v>3873</v>
      </c>
      <c r="F972" s="3" t="s">
        <v>3128</v>
      </c>
      <c r="G972" s="1" t="s">
        <v>3874</v>
      </c>
    </row>
    <row r="973" spans="1:7" s="18" customFormat="1" ht="19.5" customHeight="1">
      <c r="A973" s="19">
        <v>971</v>
      </c>
      <c r="B973" s="2">
        <v>9787562094661</v>
      </c>
      <c r="C973" s="1" t="s">
        <v>3875</v>
      </c>
      <c r="D973" s="1" t="s">
        <v>3876</v>
      </c>
      <c r="E973" s="3" t="s">
        <v>3877</v>
      </c>
      <c r="F973" s="3" t="s">
        <v>3878</v>
      </c>
      <c r="G973" s="1" t="s">
        <v>3879</v>
      </c>
    </row>
    <row r="974" spans="1:7" s="18" customFormat="1" ht="19.5" customHeight="1">
      <c r="A974" s="19">
        <v>972</v>
      </c>
      <c r="B974" s="2">
        <v>9787569041019</v>
      </c>
      <c r="C974" s="1" t="s">
        <v>3880</v>
      </c>
      <c r="D974" s="1" t="s">
        <v>3881</v>
      </c>
      <c r="E974" s="3" t="s">
        <v>3882</v>
      </c>
      <c r="F974" s="3" t="s">
        <v>3779</v>
      </c>
      <c r="G974" s="1" t="s">
        <v>3883</v>
      </c>
    </row>
    <row r="975" spans="1:7" s="18" customFormat="1" ht="19.5" customHeight="1">
      <c r="A975" s="19">
        <v>973</v>
      </c>
      <c r="B975" s="2">
        <v>9787571703509</v>
      </c>
      <c r="C975" s="1" t="s">
        <v>3884</v>
      </c>
      <c r="D975" s="1" t="s">
        <v>3885</v>
      </c>
      <c r="E975" s="3" t="s">
        <v>3886</v>
      </c>
      <c r="F975" s="3" t="s">
        <v>3887</v>
      </c>
      <c r="G975" s="1" t="s">
        <v>3888</v>
      </c>
    </row>
    <row r="976" spans="1:7" s="18" customFormat="1" ht="19.5" customHeight="1">
      <c r="A976" s="19">
        <v>974</v>
      </c>
      <c r="B976" s="2">
        <v>9787111662822</v>
      </c>
      <c r="C976" s="1" t="s">
        <v>3889</v>
      </c>
      <c r="D976" s="1" t="s">
        <v>3890</v>
      </c>
      <c r="E976" s="3" t="s">
        <v>3891</v>
      </c>
      <c r="F976" s="3" t="s">
        <v>154</v>
      </c>
      <c r="G976" s="1" t="s">
        <v>3892</v>
      </c>
    </row>
    <row r="977" spans="1:7" s="18" customFormat="1" ht="19.5" customHeight="1">
      <c r="A977" s="19">
        <v>975</v>
      </c>
      <c r="B977" s="2">
        <v>9787121395208</v>
      </c>
      <c r="C977" s="1" t="s">
        <v>3893</v>
      </c>
      <c r="D977" s="1" t="s">
        <v>3894</v>
      </c>
      <c r="E977" s="3" t="s">
        <v>3895</v>
      </c>
      <c r="F977" s="3" t="s">
        <v>29</v>
      </c>
      <c r="G977" s="1" t="s">
        <v>3896</v>
      </c>
    </row>
    <row r="978" spans="1:7" s="18" customFormat="1" ht="19.5" customHeight="1">
      <c r="A978" s="19">
        <v>976</v>
      </c>
      <c r="B978" s="2">
        <v>9787302567257</v>
      </c>
      <c r="C978" s="1" t="s">
        <v>3897</v>
      </c>
      <c r="D978" s="1" t="s">
        <v>3898</v>
      </c>
      <c r="E978" s="3" t="s">
        <v>3899</v>
      </c>
      <c r="F978" s="3" t="s">
        <v>45</v>
      </c>
      <c r="G978" s="1" t="s">
        <v>3900</v>
      </c>
    </row>
    <row r="979" spans="1:7" s="18" customFormat="1" ht="19.5" customHeight="1">
      <c r="A979" s="19">
        <v>977</v>
      </c>
      <c r="B979" s="2">
        <v>9787506877114</v>
      </c>
      <c r="C979" s="1" t="s">
        <v>3901</v>
      </c>
      <c r="D979" s="1" t="s">
        <v>3902</v>
      </c>
      <c r="E979" s="3" t="s">
        <v>3903</v>
      </c>
      <c r="F979" s="3" t="s">
        <v>3290</v>
      </c>
      <c r="G979" s="1" t="s">
        <v>3904</v>
      </c>
    </row>
    <row r="980" spans="1:7" s="18" customFormat="1" ht="19.5" customHeight="1">
      <c r="A980" s="19">
        <v>978</v>
      </c>
      <c r="B980" s="2">
        <v>9787513925006</v>
      </c>
      <c r="C980" s="1" t="s">
        <v>3905</v>
      </c>
      <c r="D980" s="1" t="s">
        <v>3906</v>
      </c>
      <c r="E980" s="3" t="s">
        <v>3838</v>
      </c>
      <c r="F980" s="3" t="s">
        <v>3845</v>
      </c>
      <c r="G980" s="1" t="s">
        <v>3907</v>
      </c>
    </row>
    <row r="981" spans="1:7" s="18" customFormat="1" ht="19.5" customHeight="1">
      <c r="A981" s="19">
        <v>979</v>
      </c>
      <c r="B981" s="2">
        <v>9787518432493</v>
      </c>
      <c r="C981" s="1" t="s">
        <v>3908</v>
      </c>
      <c r="D981" s="1" t="s">
        <v>3909</v>
      </c>
      <c r="E981" s="3" t="s">
        <v>3910</v>
      </c>
      <c r="F981" s="3" t="s">
        <v>3807</v>
      </c>
      <c r="G981" s="1" t="s">
        <v>3911</v>
      </c>
    </row>
    <row r="982" spans="1:7" s="18" customFormat="1" ht="19.5" customHeight="1">
      <c r="A982" s="19">
        <v>980</v>
      </c>
      <c r="B982" s="2">
        <v>9787519750091</v>
      </c>
      <c r="C982" s="1" t="s">
        <v>3912</v>
      </c>
      <c r="D982" s="1" t="s">
        <v>3913</v>
      </c>
      <c r="E982" s="3" t="s">
        <v>3914</v>
      </c>
      <c r="F982" s="3" t="s">
        <v>1196</v>
      </c>
      <c r="G982" s="1" t="s">
        <v>3915</v>
      </c>
    </row>
    <row r="983" spans="1:7" s="18" customFormat="1" ht="19.5" customHeight="1">
      <c r="A983" s="19">
        <v>981</v>
      </c>
      <c r="B983" s="2">
        <v>9787520814522</v>
      </c>
      <c r="C983" s="1" t="s">
        <v>3916</v>
      </c>
      <c r="D983" s="1" t="s">
        <v>3917</v>
      </c>
      <c r="E983" s="3" t="s">
        <v>3918</v>
      </c>
      <c r="F983" s="3" t="s">
        <v>3919</v>
      </c>
      <c r="G983" s="1" t="s">
        <v>3920</v>
      </c>
    </row>
    <row r="984" spans="1:7" s="18" customFormat="1" ht="19.5" customHeight="1">
      <c r="A984" s="19">
        <v>982</v>
      </c>
      <c r="B984" s="2">
        <v>9787539073934</v>
      </c>
      <c r="C984" s="1" t="s">
        <v>3921</v>
      </c>
      <c r="D984" s="1" t="s">
        <v>3922</v>
      </c>
      <c r="E984" s="3" t="s">
        <v>3923</v>
      </c>
      <c r="F984" s="3" t="s">
        <v>3924</v>
      </c>
      <c r="G984" s="1" t="s">
        <v>3925</v>
      </c>
    </row>
    <row r="985" spans="1:7" s="18" customFormat="1" ht="19.5" customHeight="1">
      <c r="A985" s="19">
        <v>983</v>
      </c>
      <c r="B985" s="2">
        <v>9787551718875</v>
      </c>
      <c r="C985" s="1" t="s">
        <v>3926</v>
      </c>
      <c r="D985" s="1" t="s">
        <v>3927</v>
      </c>
      <c r="E985" s="3" t="s">
        <v>3928</v>
      </c>
      <c r="F985" s="3" t="s">
        <v>3929</v>
      </c>
      <c r="G985" s="1" t="s">
        <v>3930</v>
      </c>
    </row>
    <row r="986" spans="1:7" s="18" customFormat="1" ht="19.5" customHeight="1">
      <c r="A986" s="19">
        <v>984</v>
      </c>
      <c r="B986" s="2">
        <v>9787558182846</v>
      </c>
      <c r="C986" s="1" t="s">
        <v>3931</v>
      </c>
      <c r="D986" s="1" t="s">
        <v>3932</v>
      </c>
      <c r="E986" s="3" t="s">
        <v>3933</v>
      </c>
      <c r="F986" s="3" t="s">
        <v>3128</v>
      </c>
      <c r="G986" s="1" t="s">
        <v>3934</v>
      </c>
    </row>
    <row r="987" spans="1:7" s="18" customFormat="1" ht="19.5" customHeight="1">
      <c r="A987" s="19">
        <v>985</v>
      </c>
      <c r="B987" s="2">
        <v>9787559836533</v>
      </c>
      <c r="C987" s="1" t="s">
        <v>3935</v>
      </c>
      <c r="D987" s="1" t="s">
        <v>3936</v>
      </c>
      <c r="E987" s="3" t="s">
        <v>3937</v>
      </c>
      <c r="F987" s="3" t="s">
        <v>1427</v>
      </c>
      <c r="G987" s="1" t="s">
        <v>3938</v>
      </c>
    </row>
    <row r="988" spans="1:7" s="18" customFormat="1" ht="19.5" customHeight="1">
      <c r="A988" s="19">
        <v>986</v>
      </c>
      <c r="B988" s="2">
        <v>9787569279863</v>
      </c>
      <c r="C988" s="1" t="s">
        <v>3939</v>
      </c>
      <c r="D988" s="1" t="s">
        <v>3940</v>
      </c>
      <c r="E988" s="3" t="s">
        <v>3941</v>
      </c>
      <c r="F988" s="3" t="s">
        <v>3418</v>
      </c>
      <c r="G988" s="1" t="s">
        <v>3942</v>
      </c>
    </row>
    <row r="989" spans="1:7" s="18" customFormat="1" ht="19.5" customHeight="1">
      <c r="A989" s="19">
        <v>987</v>
      </c>
      <c r="B989" s="2">
        <v>9787571305345</v>
      </c>
      <c r="C989" s="1" t="s">
        <v>3943</v>
      </c>
      <c r="D989" s="1" t="s">
        <v>3944</v>
      </c>
      <c r="E989" s="3" t="s">
        <v>3945</v>
      </c>
      <c r="F989" s="3" t="s">
        <v>3648</v>
      </c>
      <c r="G989" s="1" t="s">
        <v>3946</v>
      </c>
    </row>
    <row r="990" spans="1:7" s="18" customFormat="1" ht="19.5" customHeight="1">
      <c r="A990" s="19">
        <v>988</v>
      </c>
      <c r="B990" s="2">
        <v>9787571318017</v>
      </c>
      <c r="C990" s="1" t="s">
        <v>3947</v>
      </c>
      <c r="D990" s="1" t="s">
        <v>3948</v>
      </c>
      <c r="E990" s="3" t="s">
        <v>3949</v>
      </c>
      <c r="F990" s="3" t="s">
        <v>3648</v>
      </c>
      <c r="G990" s="1" t="s">
        <v>3950</v>
      </c>
    </row>
    <row r="991" spans="1:7" s="18" customFormat="1" ht="19.5" customHeight="1">
      <c r="A991" s="19">
        <v>989</v>
      </c>
      <c r="B991" s="2">
        <v>9787020156689</v>
      </c>
      <c r="C991" s="1" t="s">
        <v>3951</v>
      </c>
      <c r="D991" s="1" t="s">
        <v>3952</v>
      </c>
      <c r="E991" s="3" t="s">
        <v>3953</v>
      </c>
      <c r="F991" s="3" t="s">
        <v>77</v>
      </c>
      <c r="G991" s="1" t="s">
        <v>3954</v>
      </c>
    </row>
    <row r="992" spans="1:7" s="18" customFormat="1" ht="19.5" customHeight="1">
      <c r="A992" s="19">
        <v>990</v>
      </c>
      <c r="B992" s="2">
        <v>9787111651611</v>
      </c>
      <c r="C992" s="1" t="s">
        <v>3955</v>
      </c>
      <c r="D992" s="1" t="s">
        <v>3956</v>
      </c>
      <c r="E992" s="3" t="s">
        <v>3957</v>
      </c>
      <c r="F992" s="3" t="s">
        <v>154</v>
      </c>
      <c r="G992" s="1" t="s">
        <v>3958</v>
      </c>
    </row>
    <row r="993" spans="1:7" s="18" customFormat="1" ht="19.5" customHeight="1">
      <c r="A993" s="19">
        <v>991</v>
      </c>
      <c r="B993" s="2">
        <v>9787115493644</v>
      </c>
      <c r="C993" s="1" t="s">
        <v>3959</v>
      </c>
      <c r="D993" s="1" t="s">
        <v>3960</v>
      </c>
      <c r="E993" s="3" t="s">
        <v>3961</v>
      </c>
      <c r="F993" s="3" t="s">
        <v>322</v>
      </c>
      <c r="G993" s="1" t="s">
        <v>3962</v>
      </c>
    </row>
    <row r="994" spans="1:7" s="18" customFormat="1" ht="19.5" customHeight="1">
      <c r="A994" s="19">
        <v>992</v>
      </c>
      <c r="B994" s="2">
        <v>9787115528797</v>
      </c>
      <c r="C994" s="1" t="s">
        <v>3963</v>
      </c>
      <c r="D994" s="1" t="s">
        <v>3964</v>
      </c>
      <c r="E994" s="3" t="s">
        <v>3965</v>
      </c>
      <c r="F994" s="3" t="s">
        <v>322</v>
      </c>
      <c r="G994" s="1" t="s">
        <v>3966</v>
      </c>
    </row>
    <row r="995" spans="1:7" s="18" customFormat="1" ht="19.5" customHeight="1">
      <c r="A995" s="19">
        <v>993</v>
      </c>
      <c r="B995" s="2">
        <v>9787118121841</v>
      </c>
      <c r="C995" s="1" t="s">
        <v>3967</v>
      </c>
      <c r="D995" s="1" t="s">
        <v>3968</v>
      </c>
      <c r="E995" s="3" t="s">
        <v>3969</v>
      </c>
      <c r="F995" s="3" t="s">
        <v>3970</v>
      </c>
      <c r="G995" s="1" t="s">
        <v>3971</v>
      </c>
    </row>
    <row r="996" spans="1:7" s="18" customFormat="1" ht="19.5" customHeight="1">
      <c r="A996" s="19">
        <v>994</v>
      </c>
      <c r="B996" s="2">
        <v>9787511570383</v>
      </c>
      <c r="C996" s="1" t="s">
        <v>3972</v>
      </c>
      <c r="D996" s="1" t="s">
        <v>3973</v>
      </c>
      <c r="E996" s="3" t="s">
        <v>3974</v>
      </c>
      <c r="F996" s="3" t="s">
        <v>3195</v>
      </c>
      <c r="G996" s="1" t="s">
        <v>3975</v>
      </c>
    </row>
    <row r="997" spans="1:7" s="18" customFormat="1" ht="19.5" customHeight="1">
      <c r="A997" s="19">
        <v>995</v>
      </c>
      <c r="B997" s="2">
        <v>9787513925013</v>
      </c>
      <c r="C997" s="1" t="s">
        <v>3976</v>
      </c>
      <c r="D997" s="1" t="s">
        <v>3977</v>
      </c>
      <c r="E997" s="3" t="s">
        <v>3838</v>
      </c>
      <c r="F997" s="3" t="s">
        <v>3300</v>
      </c>
      <c r="G997" s="1" t="s">
        <v>3978</v>
      </c>
    </row>
    <row r="998" spans="1:7" s="18" customFormat="1" ht="19.5" customHeight="1">
      <c r="A998" s="19">
        <v>996</v>
      </c>
      <c r="B998" s="2">
        <v>9787516222874</v>
      </c>
      <c r="C998" s="1" t="s">
        <v>3979</v>
      </c>
      <c r="D998" s="1" t="s">
        <v>3980</v>
      </c>
      <c r="E998" s="3" t="s">
        <v>3981</v>
      </c>
      <c r="F998" s="3" t="s">
        <v>3982</v>
      </c>
      <c r="G998" s="1" t="s">
        <v>3983</v>
      </c>
    </row>
    <row r="999" spans="1:7" s="18" customFormat="1" ht="19.5" customHeight="1">
      <c r="A999" s="19">
        <v>997</v>
      </c>
      <c r="B999" s="2">
        <v>9787519458713</v>
      </c>
      <c r="C999" s="1" t="s">
        <v>3984</v>
      </c>
      <c r="D999" s="1" t="s">
        <v>3985</v>
      </c>
      <c r="E999" s="3" t="s">
        <v>3986</v>
      </c>
      <c r="F999" s="3" t="s">
        <v>3222</v>
      </c>
      <c r="G999" s="1" t="s">
        <v>3987</v>
      </c>
    </row>
    <row r="1000" spans="1:7" s="18" customFormat="1" ht="19.5" customHeight="1">
      <c r="A1000" s="19">
        <v>998</v>
      </c>
      <c r="B1000" s="2">
        <v>9787519459741</v>
      </c>
      <c r="C1000" s="1" t="s">
        <v>3988</v>
      </c>
      <c r="D1000" s="1" t="s">
        <v>3989</v>
      </c>
      <c r="E1000" s="3" t="s">
        <v>3990</v>
      </c>
      <c r="F1000" s="3" t="s">
        <v>3222</v>
      </c>
      <c r="G1000" s="1" t="s">
        <v>3991</v>
      </c>
    </row>
    <row r="1001" spans="1:7" s="18" customFormat="1" ht="19.5" customHeight="1">
      <c r="A1001" s="19">
        <v>999</v>
      </c>
      <c r="B1001" s="2">
        <v>9787551723299</v>
      </c>
      <c r="C1001" s="1" t="s">
        <v>3992</v>
      </c>
      <c r="D1001" s="1" t="s">
        <v>3993</v>
      </c>
      <c r="E1001" s="3" t="s">
        <v>3994</v>
      </c>
      <c r="F1001" s="3" t="s">
        <v>3929</v>
      </c>
      <c r="G1001" s="1" t="s">
        <v>3995</v>
      </c>
    </row>
    <row r="1002" spans="1:7" s="18" customFormat="1" ht="19.5" customHeight="1">
      <c r="A1002" s="19">
        <v>1000</v>
      </c>
      <c r="B1002" s="2">
        <v>9787558183836</v>
      </c>
      <c r="C1002" s="1" t="s">
        <v>3996</v>
      </c>
      <c r="D1002" s="1" t="s">
        <v>3997</v>
      </c>
      <c r="E1002" s="3" t="s">
        <v>3998</v>
      </c>
      <c r="F1002" s="3" t="s">
        <v>3128</v>
      </c>
      <c r="G1002" s="1" t="s">
        <v>3999</v>
      </c>
    </row>
    <row r="1003" spans="1:7" s="18" customFormat="1" ht="19.5" customHeight="1">
      <c r="A1003" s="19">
        <v>1001</v>
      </c>
      <c r="B1003" s="2">
        <v>9787558184574</v>
      </c>
      <c r="C1003" s="1" t="s">
        <v>4000</v>
      </c>
      <c r="D1003" s="1" t="s">
        <v>4001</v>
      </c>
      <c r="E1003" s="3" t="s">
        <v>4002</v>
      </c>
      <c r="F1003" s="3" t="s">
        <v>3128</v>
      </c>
      <c r="G1003" s="1" t="s">
        <v>4003</v>
      </c>
    </row>
    <row r="1004" spans="1:7" s="18" customFormat="1" ht="19.5" customHeight="1">
      <c r="A1004" s="19">
        <v>1002</v>
      </c>
      <c r="B1004" s="2">
        <v>9787558194528</v>
      </c>
      <c r="C1004" s="1" t="s">
        <v>4004</v>
      </c>
      <c r="D1004" s="1" t="s">
        <v>4005</v>
      </c>
      <c r="E1004" s="3" t="s">
        <v>4006</v>
      </c>
      <c r="F1004" s="3" t="s">
        <v>3128</v>
      </c>
      <c r="G1004" s="1" t="s">
        <v>4007</v>
      </c>
    </row>
    <row r="1005" spans="1:7" s="18" customFormat="1" ht="19.5" customHeight="1">
      <c r="A1005" s="19">
        <v>1003</v>
      </c>
      <c r="B1005" s="2">
        <v>9787568292429</v>
      </c>
      <c r="C1005" s="1" t="s">
        <v>4008</v>
      </c>
      <c r="D1005" s="1" t="s">
        <v>4009</v>
      </c>
      <c r="E1005" s="3" t="s">
        <v>4010</v>
      </c>
      <c r="F1005" s="3" t="s">
        <v>2252</v>
      </c>
      <c r="G1005" s="1" t="s">
        <v>4011</v>
      </c>
    </row>
    <row r="1006" spans="1:7" s="18" customFormat="1" ht="19.5" customHeight="1">
      <c r="A1006" s="19">
        <v>1004</v>
      </c>
      <c r="B1006" s="2">
        <v>9787500162643</v>
      </c>
      <c r="C1006" s="1" t="s">
        <v>4012</v>
      </c>
      <c r="D1006" s="1" t="s">
        <v>4013</v>
      </c>
      <c r="E1006" s="3" t="s">
        <v>4014</v>
      </c>
      <c r="F1006" s="3" t="s">
        <v>3507</v>
      </c>
      <c r="G1006" s="1" t="s">
        <v>4015</v>
      </c>
    </row>
    <row r="1007" spans="1:7" s="18" customFormat="1" ht="19.5" customHeight="1">
      <c r="A1007" s="19">
        <v>1005</v>
      </c>
      <c r="B1007" s="2">
        <v>9787515917306</v>
      </c>
      <c r="C1007" s="1" t="s">
        <v>4016</v>
      </c>
      <c r="D1007" s="1" t="s">
        <v>4017</v>
      </c>
      <c r="E1007" s="3" t="s">
        <v>4018</v>
      </c>
      <c r="F1007" s="3" t="s">
        <v>3172</v>
      </c>
      <c r="G1007" s="1" t="s">
        <v>4019</v>
      </c>
    </row>
    <row r="1008" spans="1:7" s="18" customFormat="1" ht="19.5" customHeight="1">
      <c r="A1008" s="19">
        <v>1006</v>
      </c>
      <c r="B1008" s="2">
        <v>9787516220719</v>
      </c>
      <c r="C1008" s="1" t="s">
        <v>4020</v>
      </c>
      <c r="D1008" s="1" t="s">
        <v>4021</v>
      </c>
      <c r="E1008" s="3" t="s">
        <v>4022</v>
      </c>
      <c r="F1008" s="3" t="s">
        <v>3982</v>
      </c>
      <c r="G1008" s="1" t="s">
        <v>4023</v>
      </c>
    </row>
    <row r="1009" spans="1:7" s="18" customFormat="1" ht="19.5" customHeight="1">
      <c r="A1009" s="19">
        <v>1007</v>
      </c>
      <c r="B1009" s="2">
        <v>9787516221792</v>
      </c>
      <c r="C1009" s="1" t="s">
        <v>4024</v>
      </c>
      <c r="D1009" s="1" t="s">
        <v>4025</v>
      </c>
      <c r="E1009" s="3" t="s">
        <v>4026</v>
      </c>
      <c r="F1009" s="3" t="s">
        <v>3982</v>
      </c>
      <c r="G1009" s="1" t="s">
        <v>4027</v>
      </c>
    </row>
    <row r="1010" spans="1:7" s="18" customFormat="1" ht="19.5" customHeight="1">
      <c r="A1010" s="19">
        <v>1008</v>
      </c>
      <c r="B1010" s="2">
        <v>9787518069712</v>
      </c>
      <c r="C1010" s="1" t="s">
        <v>4028</v>
      </c>
      <c r="D1010" s="1" t="s">
        <v>4029</v>
      </c>
      <c r="E1010" s="3" t="s">
        <v>4030</v>
      </c>
      <c r="F1010" s="3" t="s">
        <v>3091</v>
      </c>
      <c r="G1010" s="1" t="s">
        <v>4031</v>
      </c>
    </row>
    <row r="1011" spans="1:7" s="18" customFormat="1" ht="19.5" customHeight="1">
      <c r="A1011" s="19">
        <v>1009</v>
      </c>
      <c r="B1011" s="2">
        <v>9787518333523</v>
      </c>
      <c r="C1011" s="1" t="s">
        <v>4032</v>
      </c>
      <c r="D1011" s="1" t="s">
        <v>4033</v>
      </c>
      <c r="E1011" s="3" t="s">
        <v>4034</v>
      </c>
      <c r="F1011" s="3" t="s">
        <v>4035</v>
      </c>
      <c r="G1011" s="1" t="s">
        <v>4036</v>
      </c>
    </row>
    <row r="1012" spans="1:7" s="18" customFormat="1" ht="19.5" customHeight="1">
      <c r="A1012" s="19">
        <v>1010</v>
      </c>
      <c r="B1012" s="2">
        <v>9787518333639</v>
      </c>
      <c r="C1012" s="1" t="s">
        <v>4037</v>
      </c>
      <c r="D1012" s="1" t="s">
        <v>4038</v>
      </c>
      <c r="E1012" s="3" t="s">
        <v>4034</v>
      </c>
      <c r="F1012" s="3" t="s">
        <v>4035</v>
      </c>
      <c r="G1012" s="1" t="s">
        <v>4039</v>
      </c>
    </row>
    <row r="1013" spans="1:7" s="18" customFormat="1" ht="19.5" customHeight="1">
      <c r="A1013" s="19">
        <v>1011</v>
      </c>
      <c r="B1013" s="2">
        <v>9787519459505</v>
      </c>
      <c r="C1013" s="1" t="s">
        <v>4040</v>
      </c>
      <c r="D1013" s="1" t="s">
        <v>4041</v>
      </c>
      <c r="E1013" s="3" t="s">
        <v>4042</v>
      </c>
      <c r="F1013" s="3" t="s">
        <v>3222</v>
      </c>
      <c r="G1013" s="1" t="s">
        <v>4043</v>
      </c>
    </row>
    <row r="1014" spans="1:7" s="18" customFormat="1" ht="19.5" customHeight="1">
      <c r="A1014" s="19">
        <v>1012</v>
      </c>
      <c r="B1014" s="2">
        <v>9787519745844</v>
      </c>
      <c r="C1014" s="1" t="s">
        <v>4044</v>
      </c>
      <c r="D1014" s="1" t="s">
        <v>4045</v>
      </c>
      <c r="E1014" s="3" t="s">
        <v>1203</v>
      </c>
      <c r="F1014" s="3" t="s">
        <v>1196</v>
      </c>
      <c r="G1014" s="1" t="s">
        <v>4046</v>
      </c>
    </row>
    <row r="1015" spans="1:7" s="18" customFormat="1" ht="19.5" customHeight="1">
      <c r="A1015" s="19">
        <v>1013</v>
      </c>
      <c r="B1015" s="2">
        <v>9787519746353</v>
      </c>
      <c r="C1015" s="1" t="s">
        <v>4047</v>
      </c>
      <c r="D1015" s="1" t="s">
        <v>4048</v>
      </c>
      <c r="E1015" s="3" t="s">
        <v>4049</v>
      </c>
      <c r="F1015" s="3" t="s">
        <v>1196</v>
      </c>
      <c r="G1015" s="1" t="s">
        <v>4050</v>
      </c>
    </row>
    <row r="1016" spans="1:7" s="18" customFormat="1" ht="19.5" customHeight="1">
      <c r="A1016" s="19">
        <v>1014</v>
      </c>
      <c r="B1016" s="2">
        <v>9787542674425</v>
      </c>
      <c r="C1016" s="1" t="s">
        <v>4051</v>
      </c>
      <c r="D1016" s="1" t="s">
        <v>4052</v>
      </c>
      <c r="E1016" s="3" t="s">
        <v>4053</v>
      </c>
      <c r="F1016" s="3" t="s">
        <v>203</v>
      </c>
      <c r="G1016" s="1" t="s">
        <v>4054</v>
      </c>
    </row>
    <row r="1017" spans="1:7" s="18" customFormat="1" ht="19.5" customHeight="1">
      <c r="A1017" s="19">
        <v>1015</v>
      </c>
      <c r="B1017" s="2">
        <v>9787548236115</v>
      </c>
      <c r="C1017" s="1" t="s">
        <v>4055</v>
      </c>
      <c r="D1017" s="1" t="s">
        <v>4056</v>
      </c>
      <c r="E1017" s="3" t="s">
        <v>4057</v>
      </c>
      <c r="F1017" s="3" t="s">
        <v>4058</v>
      </c>
      <c r="G1017" s="1" t="s">
        <v>4059</v>
      </c>
    </row>
    <row r="1018" spans="1:7" s="18" customFormat="1" ht="19.5" customHeight="1">
      <c r="A1018" s="19">
        <v>1016</v>
      </c>
      <c r="B1018" s="2">
        <v>9787557877781</v>
      </c>
      <c r="C1018" s="1" t="s">
        <v>4060</v>
      </c>
      <c r="D1018" s="1" t="s">
        <v>4061</v>
      </c>
      <c r="E1018" s="3" t="s">
        <v>4062</v>
      </c>
      <c r="F1018" s="3" t="s">
        <v>3547</v>
      </c>
      <c r="G1018" s="1" t="s">
        <v>4063</v>
      </c>
    </row>
    <row r="1019" spans="1:7" s="18" customFormat="1" ht="19.5" customHeight="1">
      <c r="A1019" s="19">
        <v>1017</v>
      </c>
      <c r="B1019" s="2">
        <v>9787558184413</v>
      </c>
      <c r="C1019" s="1" t="s">
        <v>4064</v>
      </c>
      <c r="D1019" s="1" t="s">
        <v>4065</v>
      </c>
      <c r="E1019" s="3" t="s">
        <v>4066</v>
      </c>
      <c r="F1019" s="3" t="s">
        <v>3128</v>
      </c>
      <c r="G1019" s="1" t="s">
        <v>4067</v>
      </c>
    </row>
    <row r="1020" spans="1:7" s="18" customFormat="1" ht="19.5" customHeight="1">
      <c r="A1020" s="19">
        <v>1018</v>
      </c>
      <c r="B1020" s="2">
        <v>9787563064991</v>
      </c>
      <c r="C1020" s="1" t="s">
        <v>4068</v>
      </c>
      <c r="D1020" s="1" t="s">
        <v>4069</v>
      </c>
      <c r="E1020" s="3" t="s">
        <v>4070</v>
      </c>
      <c r="F1020" s="3" t="s">
        <v>4071</v>
      </c>
      <c r="G1020" s="1" t="s">
        <v>4072</v>
      </c>
    </row>
    <row r="1021" spans="1:7" s="18" customFormat="1" ht="19.5" customHeight="1">
      <c r="A1021" s="19">
        <v>1019</v>
      </c>
      <c r="B1021" s="2">
        <v>9787568240178</v>
      </c>
      <c r="C1021" s="1" t="s">
        <v>4073</v>
      </c>
      <c r="D1021" s="1" t="s">
        <v>4074</v>
      </c>
      <c r="E1021" s="3" t="s">
        <v>4075</v>
      </c>
      <c r="F1021" s="3" t="s">
        <v>2252</v>
      </c>
      <c r="G1021" s="1" t="s">
        <v>4076</v>
      </c>
    </row>
    <row r="1022" spans="1:7" s="18" customFormat="1" ht="19.5" customHeight="1">
      <c r="A1022" s="19">
        <v>1020</v>
      </c>
      <c r="B1022" s="2">
        <v>9787569277944</v>
      </c>
      <c r="C1022" s="1" t="s">
        <v>4077</v>
      </c>
      <c r="D1022" s="1" t="s">
        <v>4078</v>
      </c>
      <c r="E1022" s="3" t="s">
        <v>4079</v>
      </c>
      <c r="F1022" s="3" t="s">
        <v>3418</v>
      </c>
      <c r="G1022" s="1" t="s">
        <v>4080</v>
      </c>
    </row>
    <row r="1023" spans="1:7" s="18" customFormat="1" ht="19.5" customHeight="1">
      <c r="A1023" s="19">
        <v>1021</v>
      </c>
      <c r="B1023" s="2">
        <v>9787121403231</v>
      </c>
      <c r="C1023" s="1" t="s">
        <v>4081</v>
      </c>
      <c r="D1023" s="1" t="s">
        <v>4082</v>
      </c>
      <c r="E1023" s="3" t="s">
        <v>4083</v>
      </c>
      <c r="F1023" s="3" t="s">
        <v>29</v>
      </c>
      <c r="G1023" s="1" t="s">
        <v>4084</v>
      </c>
    </row>
    <row r="1024" spans="1:7" s="18" customFormat="1" ht="19.5" customHeight="1">
      <c r="A1024" s="19">
        <v>1022</v>
      </c>
      <c r="B1024" s="2">
        <v>9787121405815</v>
      </c>
      <c r="C1024" s="1" t="s">
        <v>4085</v>
      </c>
      <c r="D1024" s="1" t="s">
        <v>4086</v>
      </c>
      <c r="E1024" s="3" t="s">
        <v>4087</v>
      </c>
      <c r="F1024" s="3" t="s">
        <v>29</v>
      </c>
      <c r="G1024" s="1" t="s">
        <v>4088</v>
      </c>
    </row>
    <row r="1025" spans="1:7" s="18" customFormat="1" ht="19.5" customHeight="1">
      <c r="A1025" s="19">
        <v>1023</v>
      </c>
      <c r="B1025" s="2">
        <v>9787510078125</v>
      </c>
      <c r="C1025" s="1" t="s">
        <v>4089</v>
      </c>
      <c r="D1025" s="1" t="s">
        <v>4090</v>
      </c>
      <c r="E1025" s="3" t="s">
        <v>3801</v>
      </c>
      <c r="F1025" s="3" t="s">
        <v>3802</v>
      </c>
      <c r="G1025" s="1" t="s">
        <v>4091</v>
      </c>
    </row>
    <row r="1026" spans="1:7" s="18" customFormat="1" ht="19.5" customHeight="1">
      <c r="A1026" s="19">
        <v>1024</v>
      </c>
      <c r="B1026" s="2">
        <v>9787519273361</v>
      </c>
      <c r="C1026" s="1" t="s">
        <v>4092</v>
      </c>
      <c r="D1026" s="1" t="s">
        <v>4093</v>
      </c>
      <c r="E1026" s="3" t="s">
        <v>4094</v>
      </c>
      <c r="F1026" s="3" t="s">
        <v>4095</v>
      </c>
      <c r="G1026" s="1" t="s">
        <v>4096</v>
      </c>
    </row>
    <row r="1027" spans="1:7" s="18" customFormat="1" ht="19.5" customHeight="1">
      <c r="A1027" s="19">
        <v>1025</v>
      </c>
      <c r="B1027" s="2">
        <v>9787519743949</v>
      </c>
      <c r="C1027" s="1" t="s">
        <v>4097</v>
      </c>
      <c r="D1027" s="1" t="s">
        <v>4098</v>
      </c>
      <c r="E1027" s="3" t="s">
        <v>4099</v>
      </c>
      <c r="F1027" s="3" t="s">
        <v>1196</v>
      </c>
      <c r="G1027" s="1" t="s">
        <v>4100</v>
      </c>
    </row>
    <row r="1028" spans="1:7" s="18" customFormat="1" ht="19.5" customHeight="1">
      <c r="A1028" s="19">
        <v>1026</v>
      </c>
      <c r="B1028" s="2">
        <v>9787550442986</v>
      </c>
      <c r="C1028" s="1" t="s">
        <v>4101</v>
      </c>
      <c r="D1028" s="1" t="s">
        <v>4102</v>
      </c>
      <c r="E1028" s="3" t="s">
        <v>4103</v>
      </c>
      <c r="F1028" s="3" t="s">
        <v>3114</v>
      </c>
      <c r="G1028" s="1" t="s">
        <v>4104</v>
      </c>
    </row>
    <row r="1029" spans="1:7" s="18" customFormat="1" ht="19.5" customHeight="1">
      <c r="A1029" s="19">
        <v>1027</v>
      </c>
      <c r="B1029" s="2">
        <v>9787558184659</v>
      </c>
      <c r="C1029" s="1" t="s">
        <v>4105</v>
      </c>
      <c r="D1029" s="1" t="s">
        <v>4106</v>
      </c>
      <c r="E1029" s="3" t="s">
        <v>4107</v>
      </c>
      <c r="F1029" s="3" t="s">
        <v>3128</v>
      </c>
      <c r="G1029" s="1" t="s">
        <v>4108</v>
      </c>
    </row>
    <row r="1030" spans="1:7" s="18" customFormat="1" ht="19.5" customHeight="1">
      <c r="A1030" s="19">
        <v>1028</v>
      </c>
      <c r="B1030" s="2">
        <v>9787558185649</v>
      </c>
      <c r="C1030" s="1" t="s">
        <v>4109</v>
      </c>
      <c r="D1030" s="1" t="s">
        <v>4110</v>
      </c>
      <c r="E1030" s="3" t="s">
        <v>4111</v>
      </c>
      <c r="F1030" s="3" t="s">
        <v>3128</v>
      </c>
      <c r="G1030" s="1" t="s">
        <v>4112</v>
      </c>
    </row>
    <row r="1031" spans="1:7" s="18" customFormat="1" ht="19.5" customHeight="1">
      <c r="A1031" s="19">
        <v>1029</v>
      </c>
      <c r="B1031" s="2">
        <v>9787569270495</v>
      </c>
      <c r="C1031" s="1" t="s">
        <v>4113</v>
      </c>
      <c r="D1031" s="1" t="s">
        <v>4114</v>
      </c>
      <c r="E1031" s="3" t="s">
        <v>4115</v>
      </c>
      <c r="F1031" s="3" t="s">
        <v>3418</v>
      </c>
      <c r="G1031" s="1" t="s">
        <v>4116</v>
      </c>
    </row>
    <row r="1032" spans="1:7" s="18" customFormat="1" ht="19.5" customHeight="1">
      <c r="A1032" s="19">
        <v>1030</v>
      </c>
      <c r="B1032" s="2">
        <v>9787571317737</v>
      </c>
      <c r="C1032" s="1" t="s">
        <v>4117</v>
      </c>
      <c r="D1032" s="1" t="s">
        <v>4118</v>
      </c>
      <c r="E1032" s="3" t="s">
        <v>3949</v>
      </c>
      <c r="F1032" s="3" t="s">
        <v>3648</v>
      </c>
      <c r="G1032" s="1" t="s">
        <v>4119</v>
      </c>
    </row>
    <row r="1033" spans="1:7" s="18" customFormat="1" ht="19.5" customHeight="1">
      <c r="A1033" s="19">
        <v>1031</v>
      </c>
      <c r="B1033" s="2">
        <v>9787010217376</v>
      </c>
      <c r="C1033" s="1" t="s">
        <v>4120</v>
      </c>
      <c r="D1033" s="1" t="s">
        <v>4121</v>
      </c>
      <c r="E1033" s="3" t="s">
        <v>4122</v>
      </c>
      <c r="F1033" s="3" t="s">
        <v>14</v>
      </c>
      <c r="G1033" s="1" t="s">
        <v>4123</v>
      </c>
    </row>
    <row r="1034" spans="1:7" s="18" customFormat="1" ht="19.5" customHeight="1">
      <c r="A1034" s="19">
        <v>1032</v>
      </c>
      <c r="B1034" s="2">
        <v>9787010220703</v>
      </c>
      <c r="C1034" s="1" t="s">
        <v>4124</v>
      </c>
      <c r="D1034" s="1" t="s">
        <v>4125</v>
      </c>
      <c r="E1034" s="3" t="s">
        <v>4126</v>
      </c>
      <c r="F1034" s="3" t="s">
        <v>14</v>
      </c>
      <c r="G1034" s="1" t="s">
        <v>4127</v>
      </c>
    </row>
    <row r="1035" spans="1:7" s="18" customFormat="1" ht="19.5" customHeight="1">
      <c r="A1035" s="19">
        <v>1033</v>
      </c>
      <c r="B1035" s="2">
        <v>9787205097813</v>
      </c>
      <c r="C1035" s="1" t="s">
        <v>4128</v>
      </c>
      <c r="D1035" s="1" t="s">
        <v>4129</v>
      </c>
      <c r="E1035" s="3" t="s">
        <v>4130</v>
      </c>
      <c r="F1035" s="3" t="s">
        <v>4131</v>
      </c>
      <c r="G1035" s="1" t="s">
        <v>4132</v>
      </c>
    </row>
    <row r="1036" spans="1:7" s="18" customFormat="1" ht="19.5" customHeight="1">
      <c r="A1036" s="19">
        <v>1034</v>
      </c>
      <c r="B1036" s="2">
        <v>9787220122163</v>
      </c>
      <c r="C1036" s="1" t="s">
        <v>4133</v>
      </c>
      <c r="D1036" s="1" t="s">
        <v>4134</v>
      </c>
      <c r="E1036" s="3" t="s">
        <v>4135</v>
      </c>
      <c r="F1036" s="3" t="s">
        <v>3076</v>
      </c>
      <c r="G1036" s="1" t="s">
        <v>4136</v>
      </c>
    </row>
    <row r="1037" spans="1:7" s="18" customFormat="1" ht="19.5" customHeight="1">
      <c r="A1037" s="19">
        <v>1035</v>
      </c>
      <c r="B1037" s="2">
        <v>9787222145030</v>
      </c>
      <c r="C1037" s="1" t="s">
        <v>4137</v>
      </c>
      <c r="D1037" s="1" t="s">
        <v>4138</v>
      </c>
      <c r="E1037" s="3" t="s">
        <v>4075</v>
      </c>
      <c r="F1037" s="3" t="s">
        <v>4139</v>
      </c>
      <c r="G1037" s="1" t="s">
        <v>4140</v>
      </c>
    </row>
    <row r="1038" spans="1:7" s="18" customFormat="1" ht="19.5" customHeight="1">
      <c r="A1038" s="19">
        <v>1036</v>
      </c>
      <c r="B1038" s="2">
        <v>9787506875967</v>
      </c>
      <c r="C1038" s="1" t="s">
        <v>4141</v>
      </c>
      <c r="D1038" s="1" t="s">
        <v>4142</v>
      </c>
      <c r="E1038" s="3" t="s">
        <v>4143</v>
      </c>
      <c r="F1038" s="3" t="s">
        <v>3290</v>
      </c>
      <c r="G1038" s="1" t="s">
        <v>4144</v>
      </c>
    </row>
    <row r="1039" spans="1:7" s="18" customFormat="1" ht="19.5" customHeight="1">
      <c r="A1039" s="19">
        <v>1037</v>
      </c>
      <c r="B1039" s="2">
        <v>9787506876766</v>
      </c>
      <c r="C1039" s="1" t="s">
        <v>4145</v>
      </c>
      <c r="D1039" s="1" t="s">
        <v>4146</v>
      </c>
      <c r="E1039" s="3" t="s">
        <v>4147</v>
      </c>
      <c r="F1039" s="3" t="s">
        <v>3290</v>
      </c>
      <c r="G1039" s="1" t="s">
        <v>4148</v>
      </c>
    </row>
    <row r="1040" spans="1:7" s="18" customFormat="1" ht="19.5" customHeight="1">
      <c r="A1040" s="19">
        <v>1038</v>
      </c>
      <c r="B1040" s="2">
        <v>9787508688107</v>
      </c>
      <c r="C1040" s="1" t="s">
        <v>4149</v>
      </c>
      <c r="D1040" s="1" t="s">
        <v>4150</v>
      </c>
      <c r="E1040" s="3" t="s">
        <v>4151</v>
      </c>
      <c r="F1040" s="3" t="s">
        <v>126</v>
      </c>
      <c r="G1040" s="1" t="s">
        <v>4152</v>
      </c>
    </row>
    <row r="1041" spans="1:7" s="18" customFormat="1" ht="19.5" customHeight="1">
      <c r="A1041" s="19">
        <v>1039</v>
      </c>
      <c r="B1041" s="2">
        <v>9787511738080</v>
      </c>
      <c r="C1041" s="1" t="s">
        <v>4153</v>
      </c>
      <c r="D1041" s="1" t="s">
        <v>4154</v>
      </c>
      <c r="E1041" s="3" t="s">
        <v>4155</v>
      </c>
      <c r="F1041" s="3" t="s">
        <v>4156</v>
      </c>
      <c r="G1041" s="1" t="s">
        <v>4157</v>
      </c>
    </row>
    <row r="1042" spans="1:7" s="18" customFormat="1" ht="19.5" customHeight="1">
      <c r="A1042" s="19">
        <v>1040</v>
      </c>
      <c r="B1042" s="2">
        <v>9787511738479</v>
      </c>
      <c r="C1042" s="1" t="s">
        <v>4158</v>
      </c>
      <c r="D1042" s="1" t="s">
        <v>4159</v>
      </c>
      <c r="E1042" s="3" t="s">
        <v>4160</v>
      </c>
      <c r="F1042" s="3" t="s">
        <v>4156</v>
      </c>
      <c r="G1042" s="1" t="s">
        <v>4161</v>
      </c>
    </row>
    <row r="1043" spans="1:7" s="18" customFormat="1" ht="19.5" customHeight="1">
      <c r="A1043" s="19">
        <v>1041</v>
      </c>
      <c r="B1043" s="2">
        <v>9787513656986</v>
      </c>
      <c r="C1043" s="1" t="s">
        <v>4162</v>
      </c>
      <c r="D1043" s="1" t="s">
        <v>4163</v>
      </c>
      <c r="E1043" s="3" t="s">
        <v>4164</v>
      </c>
      <c r="F1043" s="3" t="s">
        <v>4165</v>
      </c>
      <c r="G1043" s="1" t="s">
        <v>4166</v>
      </c>
    </row>
    <row r="1044" spans="1:7" s="18" customFormat="1" ht="19.5" customHeight="1">
      <c r="A1044" s="19">
        <v>1042</v>
      </c>
      <c r="B1044" s="2">
        <v>9787518084951</v>
      </c>
      <c r="C1044" s="1" t="s">
        <v>4167</v>
      </c>
      <c r="D1044" s="1" t="s">
        <v>4168</v>
      </c>
      <c r="E1044" s="3" t="s">
        <v>4169</v>
      </c>
      <c r="F1044" s="3" t="s">
        <v>3091</v>
      </c>
      <c r="G1044" s="1" t="s">
        <v>4170</v>
      </c>
    </row>
    <row r="1045" spans="1:7" s="18" customFormat="1" ht="19.5" customHeight="1">
      <c r="A1045" s="19">
        <v>1043</v>
      </c>
      <c r="B1045" s="2">
        <v>9787550032712</v>
      </c>
      <c r="C1045" s="1" t="s">
        <v>4171</v>
      </c>
      <c r="D1045" s="1" t="s">
        <v>4172</v>
      </c>
      <c r="E1045" s="3" t="s">
        <v>4173</v>
      </c>
      <c r="F1045" s="3" t="s">
        <v>361</v>
      </c>
      <c r="G1045" s="1" t="s">
        <v>4174</v>
      </c>
    </row>
    <row r="1046" spans="1:7" s="18" customFormat="1" ht="19.5" customHeight="1">
      <c r="A1046" s="19">
        <v>1044</v>
      </c>
      <c r="B1046" s="2">
        <v>9787550033788</v>
      </c>
      <c r="C1046" s="1" t="s">
        <v>4175</v>
      </c>
      <c r="D1046" s="1" t="s">
        <v>4176</v>
      </c>
      <c r="E1046" s="3" t="s">
        <v>4177</v>
      </c>
      <c r="F1046" s="3" t="s">
        <v>361</v>
      </c>
      <c r="G1046" s="1" t="s">
        <v>4178</v>
      </c>
    </row>
    <row r="1047" spans="1:7" s="18" customFormat="1" ht="19.5" customHeight="1">
      <c r="A1047" s="19">
        <v>1045</v>
      </c>
      <c r="B1047" s="2">
        <v>9787570200023</v>
      </c>
      <c r="C1047" s="1" t="s">
        <v>4179</v>
      </c>
      <c r="D1047" s="1" t="s">
        <v>4180</v>
      </c>
      <c r="E1047" s="3" t="s">
        <v>4181</v>
      </c>
      <c r="F1047" s="3" t="s">
        <v>4182</v>
      </c>
      <c r="G1047" s="1" t="s">
        <v>4183</v>
      </c>
    </row>
    <row r="1048" spans="1:7" s="18" customFormat="1" ht="19.5" customHeight="1">
      <c r="A1048" s="19">
        <v>1046</v>
      </c>
      <c r="B1048" s="2">
        <v>9787222144880</v>
      </c>
      <c r="C1048" s="1" t="s">
        <v>4184</v>
      </c>
      <c r="D1048" s="1" t="s">
        <v>4185</v>
      </c>
      <c r="E1048" s="3" t="s">
        <v>4186</v>
      </c>
      <c r="F1048" s="3" t="s">
        <v>4139</v>
      </c>
      <c r="G1048" s="1" t="s">
        <v>4187</v>
      </c>
    </row>
    <row r="1049" spans="1:7" s="18" customFormat="1" ht="19.5" customHeight="1">
      <c r="A1049" s="19">
        <v>1047</v>
      </c>
      <c r="B1049" s="2">
        <v>9787520512008</v>
      </c>
      <c r="C1049" s="1" t="s">
        <v>4188</v>
      </c>
      <c r="D1049" s="1" t="s">
        <v>4189</v>
      </c>
      <c r="E1049" s="3" t="s">
        <v>4190</v>
      </c>
      <c r="F1049" s="3" t="s">
        <v>4191</v>
      </c>
      <c r="G1049" s="1" t="s">
        <v>4192</v>
      </c>
    </row>
    <row r="1050" spans="1:7" s="18" customFormat="1" ht="19.5" customHeight="1">
      <c r="A1050" s="19">
        <v>1048</v>
      </c>
      <c r="B1050" s="2">
        <v>9787548447955</v>
      </c>
      <c r="C1050" s="1" t="s">
        <v>4193</v>
      </c>
      <c r="D1050" s="1" t="s">
        <v>4194</v>
      </c>
      <c r="E1050" s="3" t="s">
        <v>4195</v>
      </c>
      <c r="F1050" s="3" t="s">
        <v>3400</v>
      </c>
      <c r="G1050" s="1" t="s">
        <v>4196</v>
      </c>
    </row>
    <row r="1051" spans="1:7" s="18" customFormat="1" ht="19.5" customHeight="1">
      <c r="A1051" s="19">
        <v>1049</v>
      </c>
      <c r="B1051" s="2">
        <v>9787548448020</v>
      </c>
      <c r="C1051" s="1" t="s">
        <v>4197</v>
      </c>
      <c r="D1051" s="1" t="s">
        <v>4198</v>
      </c>
      <c r="E1051" s="3" t="s">
        <v>4199</v>
      </c>
      <c r="F1051" s="3" t="s">
        <v>3400</v>
      </c>
      <c r="G1051" s="1" t="s">
        <v>4200</v>
      </c>
    </row>
    <row r="1052" spans="1:7" s="18" customFormat="1" ht="19.5" customHeight="1">
      <c r="A1052" s="19">
        <v>1050</v>
      </c>
      <c r="B1052" s="2">
        <v>9787548840763</v>
      </c>
      <c r="C1052" s="1" t="s">
        <v>4201</v>
      </c>
      <c r="D1052" s="1" t="s">
        <v>4202</v>
      </c>
      <c r="E1052" s="3" t="s">
        <v>4203</v>
      </c>
      <c r="F1052" s="3" t="s">
        <v>4204</v>
      </c>
      <c r="G1052" s="1" t="s">
        <v>4205</v>
      </c>
    </row>
    <row r="1053" spans="1:7" s="18" customFormat="1" ht="19.5" customHeight="1">
      <c r="A1053" s="19">
        <v>1051</v>
      </c>
      <c r="B1053" s="2">
        <v>9787548840831</v>
      </c>
      <c r="C1053" s="1" t="s">
        <v>4206</v>
      </c>
      <c r="D1053" s="1" t="s">
        <v>4207</v>
      </c>
      <c r="E1053" s="3" t="s">
        <v>4208</v>
      </c>
      <c r="F1053" s="3" t="s">
        <v>4204</v>
      </c>
      <c r="G1053" s="1" t="s">
        <v>4209</v>
      </c>
    </row>
    <row r="1054" spans="1:7" s="18" customFormat="1" ht="19.5" customHeight="1">
      <c r="A1054" s="19">
        <v>1052</v>
      </c>
      <c r="B1054" s="2">
        <v>9787550033900</v>
      </c>
      <c r="C1054" s="1" t="s">
        <v>4210</v>
      </c>
      <c r="D1054" s="1" t="s">
        <v>4211</v>
      </c>
      <c r="E1054" s="3" t="s">
        <v>4212</v>
      </c>
      <c r="F1054" s="3" t="s">
        <v>361</v>
      </c>
      <c r="G1054" s="1" t="s">
        <v>4213</v>
      </c>
    </row>
    <row r="1055" spans="1:7" s="18" customFormat="1" ht="19.5" customHeight="1">
      <c r="A1055" s="19">
        <v>1053</v>
      </c>
      <c r="B1055" s="2">
        <v>9787559453310</v>
      </c>
      <c r="C1055" s="1" t="s">
        <v>4214</v>
      </c>
      <c r="D1055" s="1" t="s">
        <v>4215</v>
      </c>
      <c r="E1055" s="3" t="s">
        <v>4216</v>
      </c>
      <c r="F1055" s="3" t="s">
        <v>4217</v>
      </c>
      <c r="G1055" s="1" t="s">
        <v>4218</v>
      </c>
    </row>
    <row r="1056" spans="1:7" s="18" customFormat="1" ht="19.5" customHeight="1">
      <c r="A1056" s="19">
        <v>1054</v>
      </c>
      <c r="B1056" s="2">
        <v>9787559453310</v>
      </c>
      <c r="C1056" s="1" t="s">
        <v>4219</v>
      </c>
      <c r="D1056" s="1" t="s">
        <v>4220</v>
      </c>
      <c r="E1056" s="3" t="s">
        <v>4216</v>
      </c>
      <c r="F1056" s="3" t="s">
        <v>4217</v>
      </c>
      <c r="G1056" s="1" t="s">
        <v>4221</v>
      </c>
    </row>
    <row r="1057" spans="1:7" s="18" customFormat="1" ht="19.5" customHeight="1">
      <c r="A1057" s="19">
        <v>1055</v>
      </c>
      <c r="B1057" s="2">
        <v>9787570216048</v>
      </c>
      <c r="C1057" s="1" t="s">
        <v>4222</v>
      </c>
      <c r="D1057" s="1" t="s">
        <v>4223</v>
      </c>
      <c r="E1057" s="3" t="s">
        <v>4224</v>
      </c>
      <c r="F1057" s="3" t="s">
        <v>4182</v>
      </c>
      <c r="G1057" s="1" t="s">
        <v>4225</v>
      </c>
    </row>
    <row r="1058" spans="1:7" s="18" customFormat="1" ht="19.5" customHeight="1">
      <c r="A1058" s="19">
        <v>1056</v>
      </c>
      <c r="B1058" s="2">
        <v>9787570219469</v>
      </c>
      <c r="C1058" s="1" t="s">
        <v>4226</v>
      </c>
      <c r="D1058" s="1" t="s">
        <v>4227</v>
      </c>
      <c r="E1058" s="3" t="s">
        <v>4228</v>
      </c>
      <c r="F1058" s="3" t="s">
        <v>4182</v>
      </c>
      <c r="G1058" s="1" t="s">
        <v>4229</v>
      </c>
    </row>
    <row r="1059" spans="1:7" s="18" customFormat="1" ht="19.5" customHeight="1">
      <c r="A1059" s="19">
        <v>1057</v>
      </c>
      <c r="B1059" s="2">
        <v>9787572003660</v>
      </c>
      <c r="C1059" s="1" t="s">
        <v>4230</v>
      </c>
      <c r="D1059" s="1" t="s">
        <v>4231</v>
      </c>
      <c r="E1059" s="3" t="s">
        <v>4232</v>
      </c>
      <c r="F1059" s="3" t="s">
        <v>4233</v>
      </c>
      <c r="G1059" s="1" t="s">
        <v>4234</v>
      </c>
    </row>
    <row r="1060" spans="1:7" s="18" customFormat="1" ht="19.5" customHeight="1">
      <c r="A1060" s="19">
        <v>1058</v>
      </c>
      <c r="B1060" s="2">
        <v>9787572004360</v>
      </c>
      <c r="C1060" s="1" t="s">
        <v>4235</v>
      </c>
      <c r="D1060" s="1" t="s">
        <v>4236</v>
      </c>
      <c r="E1060" s="3" t="s">
        <v>4237</v>
      </c>
      <c r="F1060" s="3" t="s">
        <v>4233</v>
      </c>
      <c r="G1060" s="1" t="s">
        <v>4238</v>
      </c>
    </row>
    <row r="1061" spans="1:7" s="18" customFormat="1" ht="19.5" customHeight="1">
      <c r="A1061" s="19">
        <v>1059</v>
      </c>
      <c r="B1061" s="2">
        <v>9787506086257</v>
      </c>
      <c r="C1061" s="1" t="s">
        <v>4239</v>
      </c>
      <c r="D1061" s="1" t="s">
        <v>4240</v>
      </c>
      <c r="E1061" s="3" t="s">
        <v>4241</v>
      </c>
      <c r="F1061" s="3" t="s">
        <v>3318</v>
      </c>
      <c r="G1061" s="1" t="s">
        <v>4242</v>
      </c>
    </row>
    <row r="1062" spans="1:7" s="18" customFormat="1" ht="19.5" customHeight="1">
      <c r="A1062" s="19">
        <v>1060</v>
      </c>
      <c r="B1062" s="2">
        <v>9787511383556</v>
      </c>
      <c r="C1062" s="1" t="s">
        <v>4243</v>
      </c>
      <c r="D1062" s="1" t="s">
        <v>4244</v>
      </c>
      <c r="E1062" s="3" t="s">
        <v>428</v>
      </c>
      <c r="F1062" s="3" t="s">
        <v>3588</v>
      </c>
      <c r="G1062" s="1" t="s">
        <v>4245</v>
      </c>
    </row>
    <row r="1063" spans="1:7" s="18" customFormat="1" ht="19.5" customHeight="1">
      <c r="A1063" s="19">
        <v>1061</v>
      </c>
      <c r="B1063" s="2">
        <v>9787514229493</v>
      </c>
      <c r="C1063" s="1" t="s">
        <v>4246</v>
      </c>
      <c r="D1063" s="1" t="s">
        <v>4247</v>
      </c>
      <c r="E1063" s="3" t="s">
        <v>1000</v>
      </c>
      <c r="F1063" s="3" t="s">
        <v>3512</v>
      </c>
      <c r="G1063" s="1" t="s">
        <v>4248</v>
      </c>
    </row>
    <row r="1064" spans="1:7" s="18" customFormat="1" ht="19.5" customHeight="1">
      <c r="A1064" s="19">
        <v>1062</v>
      </c>
      <c r="B1064" s="2">
        <v>9787514229769</v>
      </c>
      <c r="C1064" s="1" t="s">
        <v>4249</v>
      </c>
      <c r="D1064" s="1" t="s">
        <v>4250</v>
      </c>
      <c r="E1064" s="3" t="s">
        <v>1000</v>
      </c>
      <c r="F1064" s="3" t="s">
        <v>3512</v>
      </c>
      <c r="G1064" s="1" t="s">
        <v>4251</v>
      </c>
    </row>
    <row r="1065" spans="1:7" s="18" customFormat="1" ht="19.5" customHeight="1">
      <c r="A1065" s="19">
        <v>1063</v>
      </c>
      <c r="B1065" s="2">
        <v>9787514232684</v>
      </c>
      <c r="C1065" s="1" t="s">
        <v>4252</v>
      </c>
      <c r="D1065" s="1" t="s">
        <v>4253</v>
      </c>
      <c r="E1065" s="3" t="s">
        <v>1000</v>
      </c>
      <c r="F1065" s="3" t="s">
        <v>3512</v>
      </c>
      <c r="G1065" s="1" t="s">
        <v>4254</v>
      </c>
    </row>
    <row r="1066" spans="1:7" s="18" customFormat="1" ht="19.5" customHeight="1">
      <c r="A1066" s="19">
        <v>1064</v>
      </c>
      <c r="B1066" s="2">
        <v>9787514232912</v>
      </c>
      <c r="C1066" s="1" t="s">
        <v>4255</v>
      </c>
      <c r="D1066" s="1" t="s">
        <v>4256</v>
      </c>
      <c r="E1066" s="3" t="s">
        <v>1000</v>
      </c>
      <c r="F1066" s="3" t="s">
        <v>3512</v>
      </c>
      <c r="G1066" s="1" t="s">
        <v>4257</v>
      </c>
    </row>
    <row r="1067" spans="1:7" s="18" customFormat="1" ht="19.5" customHeight="1">
      <c r="A1067" s="19">
        <v>1065</v>
      </c>
      <c r="B1067" s="2">
        <v>9787514234534</v>
      </c>
      <c r="C1067" s="1" t="s">
        <v>4258</v>
      </c>
      <c r="D1067" s="1" t="s">
        <v>4259</v>
      </c>
      <c r="E1067" s="3" t="s">
        <v>1000</v>
      </c>
      <c r="F1067" s="3" t="s">
        <v>3512</v>
      </c>
      <c r="G1067" s="1" t="s">
        <v>4260</v>
      </c>
    </row>
    <row r="1068" spans="1:7" s="18" customFormat="1" ht="19.5" customHeight="1">
      <c r="A1068" s="19">
        <v>1066</v>
      </c>
      <c r="B1068" s="2">
        <v>9787517132042</v>
      </c>
      <c r="C1068" s="1" t="s">
        <v>4261</v>
      </c>
      <c r="D1068" s="1" t="s">
        <v>4262</v>
      </c>
      <c r="E1068" s="3" t="s">
        <v>4190</v>
      </c>
      <c r="F1068" s="3" t="s">
        <v>4263</v>
      </c>
      <c r="G1068" s="1" t="s">
        <v>4264</v>
      </c>
    </row>
    <row r="1069" spans="1:7" s="18" customFormat="1" ht="19.5" customHeight="1">
      <c r="A1069" s="19">
        <v>1067</v>
      </c>
      <c r="B1069" s="2">
        <v>9787532171903</v>
      </c>
      <c r="C1069" s="1" t="s">
        <v>4265</v>
      </c>
      <c r="D1069" s="1" t="s">
        <v>4266</v>
      </c>
      <c r="E1069" s="3" t="s">
        <v>4267</v>
      </c>
      <c r="F1069" s="3" t="s">
        <v>4268</v>
      </c>
      <c r="G1069" s="1" t="s">
        <v>4269</v>
      </c>
    </row>
    <row r="1070" spans="1:7" s="18" customFormat="1" ht="19.5" customHeight="1">
      <c r="A1070" s="19">
        <v>1068</v>
      </c>
      <c r="B1070" s="2">
        <v>9787547264997</v>
      </c>
      <c r="C1070" s="1" t="s">
        <v>4270</v>
      </c>
      <c r="D1070" s="1" t="s">
        <v>4271</v>
      </c>
      <c r="E1070" s="3" t="s">
        <v>4272</v>
      </c>
      <c r="F1070" s="3" t="s">
        <v>4273</v>
      </c>
      <c r="G1070" s="1" t="s">
        <v>4274</v>
      </c>
    </row>
    <row r="1071" spans="1:7" s="18" customFormat="1" ht="19.5" customHeight="1">
      <c r="A1071" s="19">
        <v>1069</v>
      </c>
      <c r="B1071" s="2">
        <v>9787551153577</v>
      </c>
      <c r="C1071" s="1" t="s">
        <v>4275</v>
      </c>
      <c r="D1071" s="1" t="s">
        <v>4276</v>
      </c>
      <c r="E1071" s="3" t="s">
        <v>4277</v>
      </c>
      <c r="F1071" s="3" t="s">
        <v>4278</v>
      </c>
      <c r="G1071" s="1" t="s">
        <v>4279</v>
      </c>
    </row>
    <row r="1072" spans="1:7" s="18" customFormat="1" ht="19.5" customHeight="1">
      <c r="A1072" s="19">
        <v>1070</v>
      </c>
      <c r="B1072" s="2">
        <v>9787555413837</v>
      </c>
      <c r="C1072" s="1" t="s">
        <v>4280</v>
      </c>
      <c r="D1072" s="1" t="s">
        <v>4281</v>
      </c>
      <c r="E1072" s="3" t="s">
        <v>4282</v>
      </c>
      <c r="F1072" s="3" t="s">
        <v>4283</v>
      </c>
      <c r="G1072" s="1" t="s">
        <v>4284</v>
      </c>
    </row>
    <row r="1073" spans="1:7" s="18" customFormat="1" ht="19.5" customHeight="1">
      <c r="A1073" s="19">
        <v>1071</v>
      </c>
      <c r="B1073" s="2">
        <v>9787555413844</v>
      </c>
      <c r="C1073" s="1" t="s">
        <v>4285</v>
      </c>
      <c r="D1073" s="1" t="s">
        <v>4286</v>
      </c>
      <c r="E1073" s="3" t="s">
        <v>4282</v>
      </c>
      <c r="F1073" s="3" t="s">
        <v>4283</v>
      </c>
      <c r="G1073" s="1" t="s">
        <v>4287</v>
      </c>
    </row>
    <row r="1074" spans="1:7" s="18" customFormat="1" ht="19.5" customHeight="1">
      <c r="A1074" s="19">
        <v>1072</v>
      </c>
      <c r="B1074" s="2">
        <v>9787559442970</v>
      </c>
      <c r="C1074" s="1" t="s">
        <v>4288</v>
      </c>
      <c r="D1074" s="1" t="s">
        <v>4289</v>
      </c>
      <c r="E1074" s="3" t="s">
        <v>4290</v>
      </c>
      <c r="F1074" s="3" t="s">
        <v>4217</v>
      </c>
      <c r="G1074" s="1" t="s">
        <v>4291</v>
      </c>
    </row>
    <row r="1075" spans="1:7" s="18" customFormat="1" ht="19.5" customHeight="1">
      <c r="A1075" s="19">
        <v>1073</v>
      </c>
      <c r="B1075" s="2">
        <v>9787559457370</v>
      </c>
      <c r="C1075" s="1" t="s">
        <v>4292</v>
      </c>
      <c r="D1075" s="1" t="s">
        <v>4293</v>
      </c>
      <c r="E1075" s="3" t="s">
        <v>4294</v>
      </c>
      <c r="F1075" s="3" t="s">
        <v>4217</v>
      </c>
      <c r="G1075" s="1" t="s">
        <v>4295</v>
      </c>
    </row>
    <row r="1076" spans="1:7" s="18" customFormat="1" ht="19.5" customHeight="1">
      <c r="A1076" s="19">
        <v>1074</v>
      </c>
      <c r="B1076" s="2">
        <v>9787515828121</v>
      </c>
      <c r="C1076" s="1" t="s">
        <v>4296</v>
      </c>
      <c r="D1076" s="1" t="s">
        <v>4297</v>
      </c>
      <c r="E1076" s="3" t="s">
        <v>4298</v>
      </c>
      <c r="F1076" s="3" t="s">
        <v>3366</v>
      </c>
      <c r="G1076" s="1" t="s">
        <v>4299</v>
      </c>
    </row>
    <row r="1077" spans="1:7" s="18" customFormat="1" ht="19.5" customHeight="1">
      <c r="A1077" s="19">
        <v>1075</v>
      </c>
      <c r="B1077" s="2">
        <v>9787520512091</v>
      </c>
      <c r="C1077" s="1" t="s">
        <v>4300</v>
      </c>
      <c r="D1077" s="1" t="s">
        <v>4301</v>
      </c>
      <c r="E1077" s="3" t="s">
        <v>4302</v>
      </c>
      <c r="F1077" s="3" t="s">
        <v>4191</v>
      </c>
      <c r="G1077" s="1" t="s">
        <v>4303</v>
      </c>
    </row>
    <row r="1078" spans="1:7" s="18" customFormat="1" ht="19.5" customHeight="1">
      <c r="A1078" s="19">
        <v>1076</v>
      </c>
      <c r="B1078" s="2">
        <v>9787520515504</v>
      </c>
      <c r="C1078" s="1" t="s">
        <v>4304</v>
      </c>
      <c r="D1078" s="1" t="s">
        <v>4305</v>
      </c>
      <c r="E1078" s="3" t="s">
        <v>4306</v>
      </c>
      <c r="F1078" s="3" t="s">
        <v>4191</v>
      </c>
      <c r="G1078" s="1" t="s">
        <v>4307</v>
      </c>
    </row>
    <row r="1079" spans="1:7" s="18" customFormat="1" ht="19.5" customHeight="1">
      <c r="A1079" s="19">
        <v>1077</v>
      </c>
      <c r="B1079" s="2">
        <v>9787520518215</v>
      </c>
      <c r="C1079" s="1" t="s">
        <v>4308</v>
      </c>
      <c r="D1079" s="1" t="s">
        <v>4309</v>
      </c>
      <c r="E1079" s="3" t="s">
        <v>4310</v>
      </c>
      <c r="F1079" s="3" t="s">
        <v>4191</v>
      </c>
      <c r="G1079" s="1" t="s">
        <v>4311</v>
      </c>
    </row>
    <row r="1080" spans="1:7" s="18" customFormat="1" ht="19.5" customHeight="1">
      <c r="A1080" s="19">
        <v>1078</v>
      </c>
      <c r="B1080" s="2">
        <v>9787520523080</v>
      </c>
      <c r="C1080" s="1" t="s">
        <v>4312</v>
      </c>
      <c r="D1080" s="1" t="s">
        <v>4313</v>
      </c>
      <c r="E1080" s="3" t="s">
        <v>4314</v>
      </c>
      <c r="F1080" s="3" t="s">
        <v>4191</v>
      </c>
      <c r="G1080" s="1" t="s">
        <v>4315</v>
      </c>
    </row>
    <row r="1081" spans="1:7" s="18" customFormat="1" ht="19.5" customHeight="1">
      <c r="A1081" s="19">
        <v>1079</v>
      </c>
      <c r="B1081" s="2">
        <v>9787520523929</v>
      </c>
      <c r="C1081" s="1" t="s">
        <v>4316</v>
      </c>
      <c r="D1081" s="1" t="s">
        <v>4317</v>
      </c>
      <c r="E1081" s="3" t="s">
        <v>473</v>
      </c>
      <c r="F1081" s="3" t="s">
        <v>4191</v>
      </c>
      <c r="G1081" s="1" t="s">
        <v>4318</v>
      </c>
    </row>
    <row r="1082" spans="1:7" s="18" customFormat="1" ht="19.5" customHeight="1">
      <c r="A1082" s="19">
        <v>1080</v>
      </c>
      <c r="B1082" s="2">
        <v>9787520528337</v>
      </c>
      <c r="C1082" s="1" t="s">
        <v>4319</v>
      </c>
      <c r="D1082" s="1" t="s">
        <v>4320</v>
      </c>
      <c r="E1082" s="3" t="s">
        <v>4321</v>
      </c>
      <c r="F1082" s="3" t="s">
        <v>4191</v>
      </c>
      <c r="G1082" s="1" t="s">
        <v>4322</v>
      </c>
    </row>
    <row r="1083" spans="1:7" s="18" customFormat="1" ht="19.5" customHeight="1">
      <c r="A1083" s="19">
        <v>1081</v>
      </c>
      <c r="B1083" s="2">
        <v>9787520715317</v>
      </c>
      <c r="C1083" s="1" t="s">
        <v>4323</v>
      </c>
      <c r="D1083" s="1" t="s">
        <v>4324</v>
      </c>
      <c r="E1083" s="3" t="s">
        <v>4325</v>
      </c>
      <c r="F1083" s="3" t="s">
        <v>3318</v>
      </c>
      <c r="G1083" s="1" t="s">
        <v>4326</v>
      </c>
    </row>
    <row r="1084" spans="1:7" s="18" customFormat="1" ht="19.5" customHeight="1">
      <c r="A1084" s="19">
        <v>1082</v>
      </c>
      <c r="B1084" s="2">
        <v>9787548456285</v>
      </c>
      <c r="C1084" s="1" t="s">
        <v>4327</v>
      </c>
      <c r="D1084" s="1" t="s">
        <v>4328</v>
      </c>
      <c r="E1084" s="3" t="s">
        <v>4329</v>
      </c>
      <c r="F1084" s="3" t="s">
        <v>3400</v>
      </c>
      <c r="G1084" s="1" t="s">
        <v>4330</v>
      </c>
    </row>
    <row r="1085" spans="1:7" s="18" customFormat="1" ht="19.5" customHeight="1">
      <c r="A1085" s="19">
        <v>1083</v>
      </c>
      <c r="B1085" s="2">
        <v>9787550033801</v>
      </c>
      <c r="C1085" s="1" t="s">
        <v>4331</v>
      </c>
      <c r="D1085" s="1" t="s">
        <v>4332</v>
      </c>
      <c r="E1085" s="3" t="s">
        <v>4333</v>
      </c>
      <c r="F1085" s="3" t="s">
        <v>361</v>
      </c>
      <c r="G1085" s="1" t="s">
        <v>4334</v>
      </c>
    </row>
    <row r="1086" spans="1:7" s="18" customFormat="1" ht="19.5" customHeight="1">
      <c r="A1086" s="19">
        <v>1084</v>
      </c>
      <c r="B1086" s="2">
        <v>9787551150491</v>
      </c>
      <c r="C1086" s="1" t="s">
        <v>4335</v>
      </c>
      <c r="D1086" s="1" t="s">
        <v>4336</v>
      </c>
      <c r="E1086" s="3" t="s">
        <v>4337</v>
      </c>
      <c r="F1086" s="3" t="s">
        <v>4278</v>
      </c>
      <c r="G1086" s="1" t="s">
        <v>4338</v>
      </c>
    </row>
    <row r="1087" spans="1:7" s="18" customFormat="1" ht="19.5" customHeight="1">
      <c r="A1087" s="19">
        <v>1085</v>
      </c>
      <c r="B1087" s="2">
        <v>9787570216017</v>
      </c>
      <c r="C1087" s="1" t="s">
        <v>4339</v>
      </c>
      <c r="D1087" s="1" t="s">
        <v>4340</v>
      </c>
      <c r="E1087" s="3" t="s">
        <v>4341</v>
      </c>
      <c r="F1087" s="3" t="s">
        <v>4182</v>
      </c>
      <c r="G1087" s="1" t="s">
        <v>4342</v>
      </c>
    </row>
    <row r="1088" spans="1:7" s="18" customFormat="1" ht="19.5" customHeight="1">
      <c r="A1088" s="19">
        <v>1086</v>
      </c>
      <c r="B1088" s="2">
        <v>9787570216031</v>
      </c>
      <c r="C1088" s="1" t="s">
        <v>4343</v>
      </c>
      <c r="D1088" s="1" t="s">
        <v>4344</v>
      </c>
      <c r="E1088" s="3" t="s">
        <v>4345</v>
      </c>
      <c r="F1088" s="3" t="s">
        <v>4182</v>
      </c>
      <c r="G1088" s="1" t="s">
        <v>4346</v>
      </c>
    </row>
    <row r="1089" spans="1:7" s="18" customFormat="1" ht="19.5" customHeight="1">
      <c r="A1089" s="19">
        <v>1087</v>
      </c>
      <c r="B1089" s="2">
        <v>9787570219391</v>
      </c>
      <c r="C1089" s="1" t="s">
        <v>4347</v>
      </c>
      <c r="D1089" s="1" t="s">
        <v>4348</v>
      </c>
      <c r="E1089" s="3" t="s">
        <v>4349</v>
      </c>
      <c r="F1089" s="3" t="s">
        <v>4182</v>
      </c>
      <c r="G1089" s="1" t="s">
        <v>4350</v>
      </c>
    </row>
    <row r="1090" spans="1:7" s="18" customFormat="1" ht="19.5" customHeight="1">
      <c r="A1090" s="19">
        <v>1088</v>
      </c>
      <c r="B1090" s="2">
        <v>9787201150499</v>
      </c>
      <c r="C1090" s="1" t="s">
        <v>4351</v>
      </c>
      <c r="D1090" s="1" t="s">
        <v>4352</v>
      </c>
      <c r="E1090" s="3" t="s">
        <v>4353</v>
      </c>
      <c r="F1090" s="3" t="s">
        <v>3285</v>
      </c>
      <c r="G1090" s="1" t="s">
        <v>4354</v>
      </c>
    </row>
    <row r="1091" spans="1:7" s="18" customFormat="1" ht="19.5" customHeight="1">
      <c r="A1091" s="19">
        <v>1089</v>
      </c>
      <c r="B1091" s="2">
        <v>9787504682116</v>
      </c>
      <c r="C1091" s="1" t="s">
        <v>4355</v>
      </c>
      <c r="D1091" s="1" t="s">
        <v>4356</v>
      </c>
      <c r="E1091" s="3" t="s">
        <v>4357</v>
      </c>
      <c r="F1091" s="3" t="s">
        <v>4358</v>
      </c>
      <c r="G1091" s="1" t="s">
        <v>4359</v>
      </c>
    </row>
    <row r="1092" spans="1:7" s="18" customFormat="1" ht="19.5" customHeight="1">
      <c r="A1092" s="19">
        <v>1090</v>
      </c>
      <c r="B1092" s="2">
        <v>9787506879644</v>
      </c>
      <c r="C1092" s="1" t="s">
        <v>4360</v>
      </c>
      <c r="D1092" s="1" t="s">
        <v>4361</v>
      </c>
      <c r="E1092" s="3" t="s">
        <v>4362</v>
      </c>
      <c r="F1092" s="3" t="s">
        <v>3290</v>
      </c>
      <c r="G1092" s="1" t="s">
        <v>4363</v>
      </c>
    </row>
    <row r="1093" spans="1:7" s="18" customFormat="1" ht="19.5" customHeight="1">
      <c r="A1093" s="19">
        <v>1091</v>
      </c>
      <c r="B1093" s="2">
        <v>9787515362205</v>
      </c>
      <c r="C1093" s="1" t="s">
        <v>4364</v>
      </c>
      <c r="D1093" s="1" t="s">
        <v>4365</v>
      </c>
      <c r="E1093" s="3" t="s">
        <v>4366</v>
      </c>
      <c r="F1093" s="3" t="s">
        <v>4367</v>
      </c>
      <c r="G1093" s="1" t="s">
        <v>4368</v>
      </c>
    </row>
    <row r="1094" spans="1:7" s="18" customFormat="1" ht="19.5" customHeight="1">
      <c r="A1094" s="19">
        <v>1092</v>
      </c>
      <c r="B1094" s="2">
        <v>9787515828473</v>
      </c>
      <c r="C1094" s="1" t="s">
        <v>4369</v>
      </c>
      <c r="D1094" s="1" t="s">
        <v>4370</v>
      </c>
      <c r="E1094" s="3" t="s">
        <v>4371</v>
      </c>
      <c r="F1094" s="3" t="s">
        <v>3366</v>
      </c>
      <c r="G1094" s="1" t="s">
        <v>4372</v>
      </c>
    </row>
    <row r="1095" spans="1:7" s="18" customFormat="1" ht="19.5" customHeight="1">
      <c r="A1095" s="19">
        <v>1093</v>
      </c>
      <c r="B1095" s="2">
        <v>9787518085187</v>
      </c>
      <c r="C1095" s="1" t="s">
        <v>4373</v>
      </c>
      <c r="D1095" s="1" t="s">
        <v>4374</v>
      </c>
      <c r="E1095" s="3" t="s">
        <v>4375</v>
      </c>
      <c r="F1095" s="3" t="s">
        <v>3091</v>
      </c>
      <c r="G1095" s="1" t="s">
        <v>4376</v>
      </c>
    </row>
    <row r="1096" spans="1:7" s="18" customFormat="1" ht="19.5" customHeight="1">
      <c r="A1096" s="19">
        <v>1094</v>
      </c>
      <c r="B1096" s="2">
        <v>9787520523240</v>
      </c>
      <c r="C1096" s="1" t="s">
        <v>4377</v>
      </c>
      <c r="D1096" s="1" t="s">
        <v>4378</v>
      </c>
      <c r="E1096" s="3" t="s">
        <v>4379</v>
      </c>
      <c r="F1096" s="3" t="s">
        <v>4191</v>
      </c>
      <c r="G1096" s="1" t="s">
        <v>4380</v>
      </c>
    </row>
    <row r="1097" spans="1:7" s="18" customFormat="1" ht="19.5" customHeight="1">
      <c r="A1097" s="19">
        <v>1095</v>
      </c>
      <c r="B1097" s="2">
        <v>9787530220603</v>
      </c>
      <c r="C1097" s="1" t="s">
        <v>4381</v>
      </c>
      <c r="D1097" s="1" t="s">
        <v>4382</v>
      </c>
      <c r="E1097" s="3" t="s">
        <v>4383</v>
      </c>
      <c r="F1097" s="3" t="s">
        <v>4384</v>
      </c>
      <c r="G1097" s="1" t="s">
        <v>4385</v>
      </c>
    </row>
    <row r="1098" spans="1:7" s="18" customFormat="1" ht="19.5" customHeight="1">
      <c r="A1098" s="19">
        <v>1096</v>
      </c>
      <c r="B1098" s="2">
        <v>9787533960988</v>
      </c>
      <c r="C1098" s="1" t="s">
        <v>4386</v>
      </c>
      <c r="D1098" s="1" t="s">
        <v>4387</v>
      </c>
      <c r="E1098" s="3" t="s">
        <v>4388</v>
      </c>
      <c r="F1098" s="3" t="s">
        <v>4389</v>
      </c>
      <c r="G1098" s="1" t="s">
        <v>4390</v>
      </c>
    </row>
    <row r="1099" spans="1:7" s="18" customFormat="1" ht="19.5" customHeight="1">
      <c r="A1099" s="19">
        <v>1097</v>
      </c>
      <c r="B1099" s="2">
        <v>9787533960988</v>
      </c>
      <c r="C1099" s="1" t="s">
        <v>4391</v>
      </c>
      <c r="D1099" s="1" t="s">
        <v>4392</v>
      </c>
      <c r="E1099" s="3" t="s">
        <v>4388</v>
      </c>
      <c r="F1099" s="3" t="s">
        <v>4389</v>
      </c>
      <c r="G1099" s="1" t="s">
        <v>4393</v>
      </c>
    </row>
    <row r="1100" spans="1:7" s="18" customFormat="1" ht="19.5" customHeight="1">
      <c r="A1100" s="19">
        <v>1098</v>
      </c>
      <c r="B1100" s="2">
        <v>9787548447917</v>
      </c>
      <c r="C1100" s="1" t="s">
        <v>4394</v>
      </c>
      <c r="D1100" s="1" t="s">
        <v>4395</v>
      </c>
      <c r="E1100" s="3" t="s">
        <v>4396</v>
      </c>
      <c r="F1100" s="3" t="s">
        <v>3400</v>
      </c>
      <c r="G1100" s="1" t="s">
        <v>4397</v>
      </c>
    </row>
    <row r="1101" spans="1:7" s="18" customFormat="1" ht="19.5" customHeight="1">
      <c r="A1101" s="19">
        <v>1099</v>
      </c>
      <c r="B1101" s="2">
        <v>9787559442680</v>
      </c>
      <c r="C1101" s="1" t="s">
        <v>4398</v>
      </c>
      <c r="D1101" s="1" t="s">
        <v>4399</v>
      </c>
      <c r="E1101" s="3" t="s">
        <v>4400</v>
      </c>
      <c r="F1101" s="3" t="s">
        <v>4217</v>
      </c>
      <c r="G1101" s="1" t="s">
        <v>4401</v>
      </c>
    </row>
    <row r="1102" spans="1:7" s="18" customFormat="1" ht="19.5" customHeight="1">
      <c r="A1102" s="19">
        <v>1100</v>
      </c>
      <c r="B1102" s="2">
        <v>9787570219407</v>
      </c>
      <c r="C1102" s="1" t="s">
        <v>4402</v>
      </c>
      <c r="D1102" s="1" t="s">
        <v>4403</v>
      </c>
      <c r="E1102" s="3" t="s">
        <v>4404</v>
      </c>
      <c r="F1102" s="3" t="s">
        <v>4182</v>
      </c>
      <c r="G1102" s="1" t="s">
        <v>4405</v>
      </c>
    </row>
    <row r="1103" spans="1:7" s="18" customFormat="1" ht="19.5" customHeight="1">
      <c r="A1103" s="19">
        <v>1101</v>
      </c>
      <c r="B1103" s="2">
        <v>9787502084981</v>
      </c>
      <c r="C1103" s="1" t="s">
        <v>4406</v>
      </c>
      <c r="D1103" s="1" t="s">
        <v>4407</v>
      </c>
      <c r="E1103" s="3" t="s">
        <v>4408</v>
      </c>
      <c r="F1103" s="3" t="s">
        <v>4409</v>
      </c>
      <c r="G1103" s="1" t="s">
        <v>4410</v>
      </c>
    </row>
    <row r="1104" spans="1:7" s="18" customFormat="1" ht="19.5" customHeight="1">
      <c r="A1104" s="19">
        <v>1102</v>
      </c>
      <c r="B1104" s="2">
        <v>9787508688527</v>
      </c>
      <c r="C1104" s="1" t="s">
        <v>4411</v>
      </c>
      <c r="D1104" s="1" t="s">
        <v>4412</v>
      </c>
      <c r="E1104" s="3" t="s">
        <v>4413</v>
      </c>
      <c r="F1104" s="3" t="s">
        <v>126</v>
      </c>
      <c r="G1104" s="1" t="s">
        <v>4414</v>
      </c>
    </row>
    <row r="1105" spans="1:7" s="18" customFormat="1" ht="19.5" customHeight="1">
      <c r="A1105" s="19">
        <v>1103</v>
      </c>
      <c r="B1105" s="2">
        <v>9787515518817</v>
      </c>
      <c r="C1105" s="1" t="s">
        <v>4415</v>
      </c>
      <c r="D1105" s="1" t="s">
        <v>4416</v>
      </c>
      <c r="E1105" s="3" t="s">
        <v>4417</v>
      </c>
      <c r="F1105" s="3" t="s">
        <v>4418</v>
      </c>
      <c r="G1105" s="1" t="s">
        <v>4419</v>
      </c>
    </row>
    <row r="1106" spans="1:7" s="18" customFormat="1" ht="19.5" customHeight="1">
      <c r="A1106" s="19">
        <v>1104</v>
      </c>
      <c r="B1106" s="2">
        <v>9787517056577</v>
      </c>
      <c r="C1106" s="1" t="s">
        <v>4420</v>
      </c>
      <c r="D1106" s="1" t="s">
        <v>4421</v>
      </c>
      <c r="E1106" s="3" t="s">
        <v>4422</v>
      </c>
      <c r="F1106" s="3" t="s">
        <v>3765</v>
      </c>
      <c r="G1106" s="1" t="s">
        <v>4423</v>
      </c>
    </row>
    <row r="1107" spans="1:7" s="18" customFormat="1" ht="19.5" customHeight="1">
      <c r="A1107" s="19">
        <v>1105</v>
      </c>
      <c r="B1107" s="2">
        <v>9787517136262</v>
      </c>
      <c r="C1107" s="1" t="s">
        <v>4424</v>
      </c>
      <c r="D1107" s="1" t="s">
        <v>4425</v>
      </c>
      <c r="E1107" s="3" t="s">
        <v>4426</v>
      </c>
      <c r="F1107" s="3" t="s">
        <v>4263</v>
      </c>
      <c r="G1107" s="1" t="s">
        <v>4427</v>
      </c>
    </row>
    <row r="1108" spans="1:7" s="18" customFormat="1" ht="19.5" customHeight="1">
      <c r="A1108" s="19">
        <v>1106</v>
      </c>
      <c r="B1108" s="2">
        <v>9787517136378</v>
      </c>
      <c r="C1108" s="1" t="s">
        <v>4428</v>
      </c>
      <c r="D1108" s="1" t="s">
        <v>4429</v>
      </c>
      <c r="E1108" s="3" t="s">
        <v>4430</v>
      </c>
      <c r="F1108" s="3" t="s">
        <v>4263</v>
      </c>
      <c r="G1108" s="1" t="s">
        <v>4431</v>
      </c>
    </row>
    <row r="1109" spans="1:7" s="18" customFormat="1" ht="19.5" customHeight="1">
      <c r="A1109" s="19">
        <v>1107</v>
      </c>
      <c r="B1109" s="2">
        <v>9787517136439</v>
      </c>
      <c r="C1109" s="1" t="s">
        <v>4432</v>
      </c>
      <c r="D1109" s="1" t="s">
        <v>4433</v>
      </c>
      <c r="E1109" s="3" t="s">
        <v>4434</v>
      </c>
      <c r="F1109" s="3" t="s">
        <v>4263</v>
      </c>
      <c r="G1109" s="1" t="s">
        <v>4435</v>
      </c>
    </row>
    <row r="1110" spans="1:7" s="18" customFormat="1" ht="19.5" customHeight="1">
      <c r="A1110" s="19">
        <v>1108</v>
      </c>
      <c r="B1110" s="2">
        <v>9787520712217</v>
      </c>
      <c r="C1110" s="1" t="s">
        <v>4436</v>
      </c>
      <c r="D1110" s="1" t="s">
        <v>4437</v>
      </c>
      <c r="E1110" s="3" t="s">
        <v>321</v>
      </c>
      <c r="F1110" s="3" t="s">
        <v>3318</v>
      </c>
      <c r="G1110" s="1" t="s">
        <v>4438</v>
      </c>
    </row>
    <row r="1111" spans="1:7" s="18" customFormat="1" ht="19.5" customHeight="1">
      <c r="A1111" s="19">
        <v>1109</v>
      </c>
      <c r="B1111" s="2">
        <v>9787547056004</v>
      </c>
      <c r="C1111" s="1" t="s">
        <v>4439</v>
      </c>
      <c r="D1111" s="1" t="s">
        <v>4440</v>
      </c>
      <c r="E1111" s="3" t="s">
        <v>4441</v>
      </c>
      <c r="F1111" s="3" t="s">
        <v>4442</v>
      </c>
      <c r="G1111" s="1" t="s">
        <v>4443</v>
      </c>
    </row>
    <row r="1112" spans="1:7" s="18" customFormat="1" ht="19.5" customHeight="1">
      <c r="A1112" s="19">
        <v>1110</v>
      </c>
      <c r="B1112" s="2">
        <v>9787553519197</v>
      </c>
      <c r="C1112" s="1" t="s">
        <v>4444</v>
      </c>
      <c r="D1112" s="1" t="s">
        <v>4445</v>
      </c>
      <c r="E1112" s="3" t="s">
        <v>4446</v>
      </c>
      <c r="F1112" s="3" t="s">
        <v>4447</v>
      </c>
      <c r="G1112" s="1" t="s">
        <v>4448</v>
      </c>
    </row>
    <row r="1113" spans="1:7" s="18" customFormat="1" ht="19.5" customHeight="1">
      <c r="A1113" s="19">
        <v>1111</v>
      </c>
      <c r="B1113" s="2">
        <v>9787555413684</v>
      </c>
      <c r="C1113" s="1" t="s">
        <v>4449</v>
      </c>
      <c r="D1113" s="1" t="s">
        <v>4450</v>
      </c>
      <c r="E1113" s="3" t="s">
        <v>4282</v>
      </c>
      <c r="F1113" s="3" t="s">
        <v>4283</v>
      </c>
      <c r="G1113" s="1" t="s">
        <v>4451</v>
      </c>
    </row>
    <row r="1114" spans="1:7" s="18" customFormat="1" ht="19.5" customHeight="1">
      <c r="A1114" s="19">
        <v>1112</v>
      </c>
      <c r="B1114" s="2">
        <v>9787559837721</v>
      </c>
      <c r="C1114" s="1" t="s">
        <v>4452</v>
      </c>
      <c r="D1114" s="1" t="s">
        <v>4453</v>
      </c>
      <c r="E1114" s="3" t="s">
        <v>4454</v>
      </c>
      <c r="F1114" s="3" t="s">
        <v>1427</v>
      </c>
      <c r="G1114" s="1" t="s">
        <v>4455</v>
      </c>
    </row>
    <row r="1115" spans="1:7" s="18" customFormat="1" ht="19.5" customHeight="1">
      <c r="A1115" s="19">
        <v>1113</v>
      </c>
      <c r="B1115" s="2">
        <v>9787569520682</v>
      </c>
      <c r="C1115" s="1" t="s">
        <v>4456</v>
      </c>
      <c r="D1115" s="1" t="s">
        <v>4457</v>
      </c>
      <c r="E1115" s="3" t="s">
        <v>4458</v>
      </c>
      <c r="F1115" s="3" t="s">
        <v>4459</v>
      </c>
      <c r="G1115" s="1" t="s">
        <v>4460</v>
      </c>
    </row>
    <row r="1116" spans="1:7" s="18" customFormat="1" ht="19.5" customHeight="1">
      <c r="A1116" s="19">
        <v>1114</v>
      </c>
      <c r="B1116" s="2">
        <v>9787569928976</v>
      </c>
      <c r="C1116" s="1" t="s">
        <v>4461</v>
      </c>
      <c r="D1116" s="1" t="s">
        <v>4462</v>
      </c>
      <c r="E1116" s="3" t="s">
        <v>4463</v>
      </c>
      <c r="F1116" s="3" t="s">
        <v>3243</v>
      </c>
      <c r="G1116" s="1" t="s">
        <v>4464</v>
      </c>
    </row>
    <row r="1117" spans="1:7" s="18" customFormat="1" ht="19.5" customHeight="1">
      <c r="A1117" s="19">
        <v>1115</v>
      </c>
      <c r="B1117" s="2">
        <v>9787569933611</v>
      </c>
      <c r="C1117" s="1" t="s">
        <v>4465</v>
      </c>
      <c r="D1117" s="1" t="s">
        <v>4466</v>
      </c>
      <c r="E1117" s="3" t="s">
        <v>4467</v>
      </c>
      <c r="F1117" s="3" t="s">
        <v>3243</v>
      </c>
      <c r="G1117" s="1" t="s">
        <v>4468</v>
      </c>
    </row>
    <row r="1118" spans="1:7" s="18" customFormat="1" ht="19.5" customHeight="1">
      <c r="A1118" s="19">
        <v>1116</v>
      </c>
      <c r="B1118" s="2">
        <v>9787201164939</v>
      </c>
      <c r="C1118" s="1" t="s">
        <v>4469</v>
      </c>
      <c r="D1118" s="1" t="s">
        <v>4470</v>
      </c>
      <c r="E1118" s="3" t="s">
        <v>4471</v>
      </c>
      <c r="F1118" s="3" t="s">
        <v>3285</v>
      </c>
      <c r="G1118" s="1" t="s">
        <v>4472</v>
      </c>
    </row>
    <row r="1119" spans="1:7" s="18" customFormat="1" ht="19.5" customHeight="1">
      <c r="A1119" s="19">
        <v>1117</v>
      </c>
      <c r="B1119" s="2">
        <v>9787506877565</v>
      </c>
      <c r="C1119" s="1" t="s">
        <v>4473</v>
      </c>
      <c r="D1119" s="1" t="s">
        <v>4474</v>
      </c>
      <c r="E1119" s="3" t="s">
        <v>4475</v>
      </c>
      <c r="F1119" s="3" t="s">
        <v>3290</v>
      </c>
      <c r="G1119" s="1" t="s">
        <v>4476</v>
      </c>
    </row>
    <row r="1120" spans="1:7" s="18" customFormat="1" ht="19.5" customHeight="1">
      <c r="A1120" s="19">
        <v>1118</v>
      </c>
      <c r="B1120" s="2">
        <v>9787511380043</v>
      </c>
      <c r="C1120" s="1" t="s">
        <v>4477</v>
      </c>
      <c r="D1120" s="1" t="s">
        <v>4478</v>
      </c>
      <c r="E1120" s="3" t="s">
        <v>4422</v>
      </c>
      <c r="F1120" s="3" t="s">
        <v>3588</v>
      </c>
      <c r="G1120" s="1" t="s">
        <v>4479</v>
      </c>
    </row>
    <row r="1121" spans="1:7" s="18" customFormat="1" ht="19.5" customHeight="1">
      <c r="A1121" s="19">
        <v>1119</v>
      </c>
      <c r="B1121" s="2">
        <v>9787511380609</v>
      </c>
      <c r="C1121" s="1" t="s">
        <v>4480</v>
      </c>
      <c r="D1121" s="1" t="s">
        <v>4481</v>
      </c>
      <c r="E1121" s="3" t="s">
        <v>4482</v>
      </c>
      <c r="F1121" s="3" t="s">
        <v>3588</v>
      </c>
      <c r="G1121" s="1" t="s">
        <v>4483</v>
      </c>
    </row>
    <row r="1122" spans="1:7" s="18" customFormat="1" ht="19.5" customHeight="1">
      <c r="A1122" s="19">
        <v>1120</v>
      </c>
      <c r="B1122" s="2">
        <v>9787520512565</v>
      </c>
      <c r="C1122" s="1" t="s">
        <v>4484</v>
      </c>
      <c r="D1122" s="1" t="s">
        <v>4485</v>
      </c>
      <c r="E1122" s="3" t="s">
        <v>4486</v>
      </c>
      <c r="F1122" s="3" t="s">
        <v>4191</v>
      </c>
      <c r="G1122" s="1" t="s">
        <v>4487</v>
      </c>
    </row>
    <row r="1123" spans="1:7" s="18" customFormat="1" ht="19.5" customHeight="1">
      <c r="A1123" s="19">
        <v>1121</v>
      </c>
      <c r="B1123" s="2">
        <v>9787520513050</v>
      </c>
      <c r="C1123" s="1" t="s">
        <v>4488</v>
      </c>
      <c r="D1123" s="1" t="s">
        <v>4489</v>
      </c>
      <c r="E1123" s="3" t="s">
        <v>4490</v>
      </c>
      <c r="F1123" s="3" t="s">
        <v>4191</v>
      </c>
      <c r="G1123" s="1" t="s">
        <v>4491</v>
      </c>
    </row>
    <row r="1124" spans="1:7" s="18" customFormat="1" ht="19.5" customHeight="1">
      <c r="A1124" s="19">
        <v>1122</v>
      </c>
      <c r="B1124" s="2">
        <v>9787520522021</v>
      </c>
      <c r="C1124" s="1" t="s">
        <v>4492</v>
      </c>
      <c r="D1124" s="1" t="s">
        <v>4493</v>
      </c>
      <c r="E1124" s="3" t="s">
        <v>4494</v>
      </c>
      <c r="F1124" s="3" t="s">
        <v>4191</v>
      </c>
      <c r="G1124" s="1" t="s">
        <v>4495</v>
      </c>
    </row>
    <row r="1125" spans="1:7" s="18" customFormat="1" ht="19.5" customHeight="1">
      <c r="A1125" s="19">
        <v>1123</v>
      </c>
      <c r="B1125" s="2">
        <v>9787520523141</v>
      </c>
      <c r="C1125" s="1" t="s">
        <v>4496</v>
      </c>
      <c r="D1125" s="1" t="s">
        <v>4497</v>
      </c>
      <c r="E1125" s="3" t="s">
        <v>4314</v>
      </c>
      <c r="F1125" s="3" t="s">
        <v>4191</v>
      </c>
      <c r="G1125" s="1" t="s">
        <v>4498</v>
      </c>
    </row>
    <row r="1126" spans="1:7" s="18" customFormat="1" ht="19.5" customHeight="1">
      <c r="A1126" s="19">
        <v>1124</v>
      </c>
      <c r="B1126" s="2">
        <v>9787520524711</v>
      </c>
      <c r="C1126" s="1" t="s">
        <v>4499</v>
      </c>
      <c r="D1126" s="1" t="s">
        <v>4500</v>
      </c>
      <c r="E1126" s="3" t="s">
        <v>4501</v>
      </c>
      <c r="F1126" s="3" t="s">
        <v>4191</v>
      </c>
      <c r="G1126" s="1" t="s">
        <v>4502</v>
      </c>
    </row>
    <row r="1127" spans="1:7" s="18" customFormat="1" ht="19.5" customHeight="1">
      <c r="A1127" s="19">
        <v>1125</v>
      </c>
      <c r="B1127" s="2">
        <v>9787521207903</v>
      </c>
      <c r="C1127" s="1" t="s">
        <v>4503</v>
      </c>
      <c r="D1127" s="1" t="s">
        <v>4504</v>
      </c>
      <c r="E1127" s="3" t="s">
        <v>4505</v>
      </c>
      <c r="F1127" s="3" t="s">
        <v>63</v>
      </c>
      <c r="G1127" s="1" t="s">
        <v>4506</v>
      </c>
    </row>
    <row r="1128" spans="1:7" s="18" customFormat="1" ht="19.5" customHeight="1">
      <c r="A1128" s="19">
        <v>1126</v>
      </c>
      <c r="B1128" s="2">
        <v>9787545554755</v>
      </c>
      <c r="C1128" s="1" t="s">
        <v>4507</v>
      </c>
      <c r="D1128" s="1" t="s">
        <v>4508</v>
      </c>
      <c r="E1128" s="3" t="s">
        <v>4509</v>
      </c>
      <c r="F1128" s="3" t="s">
        <v>4510</v>
      </c>
      <c r="G1128" s="1" t="s">
        <v>4511</v>
      </c>
    </row>
    <row r="1129" spans="1:7" s="18" customFormat="1" ht="19.5" customHeight="1">
      <c r="A1129" s="19">
        <v>1127</v>
      </c>
      <c r="B1129" s="2">
        <v>9787545561203</v>
      </c>
      <c r="C1129" s="1" t="s">
        <v>4512</v>
      </c>
      <c r="D1129" s="1" t="s">
        <v>4513</v>
      </c>
      <c r="E1129" s="3" t="s">
        <v>4514</v>
      </c>
      <c r="F1129" s="3" t="s">
        <v>4510</v>
      </c>
      <c r="G1129" s="1" t="s">
        <v>4515</v>
      </c>
    </row>
    <row r="1130" spans="1:7" s="18" customFormat="1" ht="19.5" customHeight="1">
      <c r="A1130" s="19">
        <v>1128</v>
      </c>
      <c r="B1130" s="2">
        <v>9787551116053</v>
      </c>
      <c r="C1130" s="1" t="s">
        <v>4516</v>
      </c>
      <c r="D1130" s="1" t="s">
        <v>4517</v>
      </c>
      <c r="E1130" s="3" t="s">
        <v>4518</v>
      </c>
      <c r="F1130" s="3" t="s">
        <v>4278</v>
      </c>
      <c r="G1130" s="1" t="s">
        <v>4519</v>
      </c>
    </row>
    <row r="1131" spans="1:7" s="18" customFormat="1" ht="19.5" customHeight="1">
      <c r="A1131" s="19">
        <v>1129</v>
      </c>
      <c r="B1131" s="2">
        <v>9787559417466</v>
      </c>
      <c r="C1131" s="1" t="s">
        <v>4520</v>
      </c>
      <c r="D1131" s="1" t="s">
        <v>4521</v>
      </c>
      <c r="E1131" s="3" t="s">
        <v>4522</v>
      </c>
      <c r="F1131" s="3" t="s">
        <v>4217</v>
      </c>
      <c r="G1131" s="1" t="s">
        <v>4523</v>
      </c>
    </row>
    <row r="1132" spans="1:7" s="18" customFormat="1" ht="19.5" customHeight="1">
      <c r="A1132" s="19">
        <v>1130</v>
      </c>
      <c r="B1132" s="2">
        <v>9787570210886</v>
      </c>
      <c r="C1132" s="1" t="s">
        <v>4524</v>
      </c>
      <c r="D1132" s="1" t="s">
        <v>4525</v>
      </c>
      <c r="E1132" s="3" t="s">
        <v>1000</v>
      </c>
      <c r="F1132" s="3" t="s">
        <v>4182</v>
      </c>
      <c r="G1132" s="1" t="s">
        <v>4526</v>
      </c>
    </row>
    <row r="1133" spans="1:7" s="18" customFormat="1" ht="19.5" customHeight="1">
      <c r="A1133" s="19">
        <v>1131</v>
      </c>
      <c r="B1133" s="2">
        <v>9787570210992</v>
      </c>
      <c r="C1133" s="1" t="s">
        <v>4527</v>
      </c>
      <c r="D1133" s="1" t="s">
        <v>4528</v>
      </c>
      <c r="E1133" s="3" t="s">
        <v>4529</v>
      </c>
      <c r="F1133" s="3" t="s">
        <v>4182</v>
      </c>
      <c r="G1133" s="1" t="s">
        <v>4530</v>
      </c>
    </row>
    <row r="1134" spans="1:7" s="18" customFormat="1" ht="19.5" customHeight="1">
      <c r="A1134" s="19">
        <v>1132</v>
      </c>
      <c r="B1134" s="2">
        <v>9787511380616</v>
      </c>
      <c r="C1134" s="1" t="s">
        <v>4531</v>
      </c>
      <c r="D1134" s="1" t="s">
        <v>4532</v>
      </c>
      <c r="E1134" s="3" t="s">
        <v>4533</v>
      </c>
      <c r="F1134" s="3" t="s">
        <v>3588</v>
      </c>
      <c r="G1134" s="1" t="s">
        <v>4534</v>
      </c>
    </row>
    <row r="1135" spans="1:7" s="18" customFormat="1" ht="19.5" customHeight="1">
      <c r="A1135" s="19">
        <v>1133</v>
      </c>
      <c r="B1135" s="2">
        <v>9787516825747</v>
      </c>
      <c r="C1135" s="1" t="s">
        <v>4535</v>
      </c>
      <c r="D1135" s="1" t="s">
        <v>4536</v>
      </c>
      <c r="E1135" s="3" t="s">
        <v>4537</v>
      </c>
      <c r="F1135" s="3" t="s">
        <v>4538</v>
      </c>
      <c r="G1135" s="1" t="s">
        <v>4539</v>
      </c>
    </row>
    <row r="1136" spans="1:7" s="18" customFormat="1" ht="19.5" customHeight="1">
      <c r="A1136" s="19">
        <v>1134</v>
      </c>
      <c r="B1136" s="2">
        <v>9787520512534</v>
      </c>
      <c r="C1136" s="1" t="s">
        <v>4540</v>
      </c>
      <c r="D1136" s="1" t="s">
        <v>4541</v>
      </c>
      <c r="E1136" s="3" t="s">
        <v>4542</v>
      </c>
      <c r="F1136" s="3" t="s">
        <v>4191</v>
      </c>
      <c r="G1136" s="1" t="s">
        <v>4543</v>
      </c>
    </row>
    <row r="1137" spans="1:7" s="18" customFormat="1" ht="19.5" customHeight="1">
      <c r="A1137" s="19">
        <v>1135</v>
      </c>
      <c r="B1137" s="2">
        <v>9787520517874</v>
      </c>
      <c r="C1137" s="1" t="s">
        <v>4544</v>
      </c>
      <c r="D1137" s="1" t="s">
        <v>4545</v>
      </c>
      <c r="E1137" s="3" t="s">
        <v>4546</v>
      </c>
      <c r="F1137" s="3" t="s">
        <v>4191</v>
      </c>
      <c r="G1137" s="1" t="s">
        <v>4547</v>
      </c>
    </row>
    <row r="1138" spans="1:7" s="18" customFormat="1" ht="19.5" customHeight="1">
      <c r="A1138" s="19">
        <v>1136</v>
      </c>
      <c r="B1138" s="2">
        <v>9787520527934</v>
      </c>
      <c r="C1138" s="1" t="s">
        <v>4548</v>
      </c>
      <c r="D1138" s="1" t="s">
        <v>4549</v>
      </c>
      <c r="E1138" s="3" t="s">
        <v>4550</v>
      </c>
      <c r="F1138" s="3" t="s">
        <v>4191</v>
      </c>
      <c r="G1138" s="1" t="s">
        <v>4551</v>
      </c>
    </row>
    <row r="1139" spans="1:7" s="18" customFormat="1" ht="19.5" customHeight="1">
      <c r="A1139" s="19">
        <v>1137</v>
      </c>
      <c r="B1139" s="2">
        <v>9787520528382</v>
      </c>
      <c r="C1139" s="1" t="s">
        <v>4552</v>
      </c>
      <c r="D1139" s="1" t="s">
        <v>4553</v>
      </c>
      <c r="E1139" s="3" t="s">
        <v>4554</v>
      </c>
      <c r="F1139" s="3" t="s">
        <v>4191</v>
      </c>
      <c r="G1139" s="1" t="s">
        <v>4555</v>
      </c>
    </row>
    <row r="1140" spans="1:7" s="18" customFormat="1" ht="19.5" customHeight="1">
      <c r="A1140" s="19">
        <v>1138</v>
      </c>
      <c r="B1140" s="2">
        <v>9787548447894</v>
      </c>
      <c r="C1140" s="1" t="s">
        <v>4556</v>
      </c>
      <c r="D1140" s="1" t="s">
        <v>4557</v>
      </c>
      <c r="E1140" s="3" t="s">
        <v>4558</v>
      </c>
      <c r="F1140" s="3" t="s">
        <v>3400</v>
      </c>
      <c r="G1140" s="1" t="s">
        <v>4559</v>
      </c>
    </row>
    <row r="1141" spans="1:7" s="18" customFormat="1" ht="19.5" customHeight="1">
      <c r="A1141" s="19">
        <v>1139</v>
      </c>
      <c r="B1141" s="2">
        <v>9787551101288</v>
      </c>
      <c r="C1141" s="1" t="s">
        <v>4560</v>
      </c>
      <c r="D1141" s="1" t="s">
        <v>4561</v>
      </c>
      <c r="E1141" s="3" t="s">
        <v>4306</v>
      </c>
      <c r="F1141" s="3" t="s">
        <v>4278</v>
      </c>
      <c r="G1141" s="1" t="s">
        <v>4562</v>
      </c>
    </row>
    <row r="1142" spans="1:7" s="18" customFormat="1" ht="19.5" customHeight="1">
      <c r="A1142" s="19">
        <v>1140</v>
      </c>
      <c r="B1142" s="2">
        <v>9787551115964</v>
      </c>
      <c r="C1142" s="1" t="s">
        <v>4563</v>
      </c>
      <c r="D1142" s="1" t="s">
        <v>4564</v>
      </c>
      <c r="E1142" s="3" t="s">
        <v>4565</v>
      </c>
      <c r="F1142" s="3" t="s">
        <v>4278</v>
      </c>
      <c r="G1142" s="1" t="s">
        <v>4566</v>
      </c>
    </row>
    <row r="1143" spans="1:7" s="18" customFormat="1" ht="19.5" customHeight="1">
      <c r="A1143" s="19">
        <v>1141</v>
      </c>
      <c r="B1143" s="2">
        <v>9787559408532</v>
      </c>
      <c r="C1143" s="1" t="s">
        <v>4567</v>
      </c>
      <c r="D1143" s="1" t="s">
        <v>4568</v>
      </c>
      <c r="E1143" s="3" t="s">
        <v>4522</v>
      </c>
      <c r="F1143" s="3" t="s">
        <v>4217</v>
      </c>
      <c r="G1143" s="1" t="s">
        <v>4569</v>
      </c>
    </row>
    <row r="1144" spans="1:7" s="18" customFormat="1" ht="19.5" customHeight="1">
      <c r="A1144" s="19">
        <v>1142</v>
      </c>
      <c r="B1144" s="2">
        <v>9787559410733</v>
      </c>
      <c r="C1144" s="1" t="s">
        <v>4570</v>
      </c>
      <c r="D1144" s="1" t="s">
        <v>4571</v>
      </c>
      <c r="E1144" s="3" t="s">
        <v>4522</v>
      </c>
      <c r="F1144" s="3" t="s">
        <v>4217</v>
      </c>
      <c r="G1144" s="1" t="s">
        <v>4572</v>
      </c>
    </row>
    <row r="1145" spans="1:7" s="18" customFormat="1" ht="19.5" customHeight="1">
      <c r="A1145" s="19">
        <v>1143</v>
      </c>
      <c r="B1145" s="2">
        <v>9787559413918</v>
      </c>
      <c r="C1145" s="1" t="s">
        <v>4573</v>
      </c>
      <c r="D1145" s="1" t="s">
        <v>4574</v>
      </c>
      <c r="E1145" s="3" t="s">
        <v>4522</v>
      </c>
      <c r="F1145" s="3" t="s">
        <v>4217</v>
      </c>
      <c r="G1145" s="1" t="s">
        <v>4575</v>
      </c>
    </row>
    <row r="1146" spans="1:7" s="18" customFormat="1" ht="19.5" customHeight="1">
      <c r="A1146" s="19">
        <v>1144</v>
      </c>
      <c r="B1146" s="2">
        <v>9787559439468</v>
      </c>
      <c r="C1146" s="1" t="s">
        <v>4576</v>
      </c>
      <c r="D1146" s="1" t="s">
        <v>4577</v>
      </c>
      <c r="E1146" s="3" t="s">
        <v>4075</v>
      </c>
      <c r="F1146" s="3" t="s">
        <v>4217</v>
      </c>
      <c r="G1146" s="1" t="s">
        <v>4578</v>
      </c>
    </row>
    <row r="1147" spans="1:7" s="18" customFormat="1" ht="19.5" customHeight="1">
      <c r="A1147" s="19">
        <v>1145</v>
      </c>
      <c r="B1147" s="2">
        <v>9787569513509</v>
      </c>
      <c r="C1147" s="1" t="s">
        <v>4579</v>
      </c>
      <c r="D1147" s="1" t="s">
        <v>4580</v>
      </c>
      <c r="E1147" s="3" t="s">
        <v>4581</v>
      </c>
      <c r="F1147" s="3" t="s">
        <v>4459</v>
      </c>
      <c r="G1147" s="1" t="s">
        <v>4582</v>
      </c>
    </row>
    <row r="1148" spans="1:7" s="18" customFormat="1" ht="19.5" customHeight="1">
      <c r="A1148" s="19">
        <v>1146</v>
      </c>
      <c r="B1148" s="2">
        <v>9787506876414</v>
      </c>
      <c r="C1148" s="1" t="s">
        <v>4583</v>
      </c>
      <c r="D1148" s="1" t="s">
        <v>4584</v>
      </c>
      <c r="E1148" s="3" t="s">
        <v>4585</v>
      </c>
      <c r="F1148" s="3" t="s">
        <v>3290</v>
      </c>
      <c r="G1148" s="1" t="s">
        <v>4586</v>
      </c>
    </row>
    <row r="1149" spans="1:7" s="18" customFormat="1" ht="19.5" customHeight="1">
      <c r="A1149" s="19">
        <v>1147</v>
      </c>
      <c r="B1149" s="2">
        <v>9787508099521</v>
      </c>
      <c r="C1149" s="1" t="s">
        <v>4587</v>
      </c>
      <c r="D1149" s="1" t="s">
        <v>4588</v>
      </c>
      <c r="E1149" s="3" t="s">
        <v>4589</v>
      </c>
      <c r="F1149" s="3" t="s">
        <v>4590</v>
      </c>
      <c r="G1149" s="1" t="s">
        <v>4591</v>
      </c>
    </row>
    <row r="1150" spans="1:7" s="18" customFormat="1" ht="19.5" customHeight="1">
      <c r="A1150" s="19">
        <v>1148</v>
      </c>
      <c r="B1150" s="2">
        <v>9787511380159</v>
      </c>
      <c r="C1150" s="1" t="s">
        <v>4592</v>
      </c>
      <c r="D1150" s="1" t="s">
        <v>4593</v>
      </c>
      <c r="E1150" s="3" t="s">
        <v>4594</v>
      </c>
      <c r="F1150" s="3" t="s">
        <v>3588</v>
      </c>
      <c r="G1150" s="1" t="s">
        <v>4595</v>
      </c>
    </row>
    <row r="1151" spans="1:7" s="18" customFormat="1" ht="19.5" customHeight="1">
      <c r="A1151" s="19">
        <v>1149</v>
      </c>
      <c r="B1151" s="2">
        <v>9787520517683</v>
      </c>
      <c r="C1151" s="1" t="s">
        <v>4596</v>
      </c>
      <c r="D1151" s="1" t="s">
        <v>4597</v>
      </c>
      <c r="E1151" s="3" t="s">
        <v>4598</v>
      </c>
      <c r="F1151" s="3" t="s">
        <v>4191</v>
      </c>
      <c r="G1151" s="1" t="s">
        <v>4599</v>
      </c>
    </row>
    <row r="1152" spans="1:7" s="18" customFormat="1" ht="19.5" customHeight="1">
      <c r="A1152" s="19">
        <v>1150</v>
      </c>
      <c r="B1152" s="2">
        <v>9787545915594</v>
      </c>
      <c r="C1152" s="1" t="s">
        <v>4600</v>
      </c>
      <c r="D1152" s="1" t="s">
        <v>4601</v>
      </c>
      <c r="E1152" s="3" t="s">
        <v>580</v>
      </c>
      <c r="F1152" s="3" t="s">
        <v>4602</v>
      </c>
      <c r="G1152" s="1" t="s">
        <v>4603</v>
      </c>
    </row>
    <row r="1153" spans="1:7" s="18" customFormat="1" ht="19.5" customHeight="1">
      <c r="A1153" s="19">
        <v>1151</v>
      </c>
      <c r="B1153" s="2">
        <v>9787548453444</v>
      </c>
      <c r="C1153" s="1" t="s">
        <v>4604</v>
      </c>
      <c r="D1153" s="1" t="s">
        <v>4605</v>
      </c>
      <c r="E1153" s="3" t="s">
        <v>4606</v>
      </c>
      <c r="F1153" s="3" t="s">
        <v>3400</v>
      </c>
      <c r="G1153" s="1" t="s">
        <v>4607</v>
      </c>
    </row>
    <row r="1154" spans="1:7" s="18" customFormat="1" ht="19.5" customHeight="1">
      <c r="A1154" s="19">
        <v>1152</v>
      </c>
      <c r="B1154" s="2">
        <v>9787548455257</v>
      </c>
      <c r="C1154" s="1" t="s">
        <v>4608</v>
      </c>
      <c r="D1154" s="1" t="s">
        <v>4609</v>
      </c>
      <c r="E1154" s="3" t="s">
        <v>4610</v>
      </c>
      <c r="F1154" s="3" t="s">
        <v>3400</v>
      </c>
      <c r="G1154" s="1" t="s">
        <v>4611</v>
      </c>
    </row>
    <row r="1155" spans="1:7" s="18" customFormat="1" ht="19.5" customHeight="1">
      <c r="A1155" s="19">
        <v>1153</v>
      </c>
      <c r="B1155" s="2">
        <v>9787548940432</v>
      </c>
      <c r="C1155" s="1" t="s">
        <v>4612</v>
      </c>
      <c r="D1155" s="1" t="s">
        <v>4613</v>
      </c>
      <c r="E1155" s="3" t="s">
        <v>4614</v>
      </c>
      <c r="F1155" s="3" t="s">
        <v>4615</v>
      </c>
      <c r="G1155" s="1" t="s">
        <v>4616</v>
      </c>
    </row>
    <row r="1156" spans="1:7" s="18" customFormat="1" ht="19.5" customHeight="1">
      <c r="A1156" s="19">
        <v>1154</v>
      </c>
      <c r="B1156" s="2">
        <v>9787550039674</v>
      </c>
      <c r="C1156" s="1" t="s">
        <v>4617</v>
      </c>
      <c r="D1156" s="1" t="s">
        <v>4618</v>
      </c>
      <c r="E1156" s="3" t="s">
        <v>4619</v>
      </c>
      <c r="F1156" s="3" t="s">
        <v>361</v>
      </c>
      <c r="G1156" s="1" t="s">
        <v>4620</v>
      </c>
    </row>
    <row r="1157" spans="1:7" s="18" customFormat="1" ht="19.5" customHeight="1">
      <c r="A1157" s="19">
        <v>1155</v>
      </c>
      <c r="B1157" s="2">
        <v>9787559414281</v>
      </c>
      <c r="C1157" s="1" t="s">
        <v>4621</v>
      </c>
      <c r="D1157" s="1" t="s">
        <v>4622</v>
      </c>
      <c r="E1157" s="3" t="s">
        <v>4522</v>
      </c>
      <c r="F1157" s="3" t="s">
        <v>4217</v>
      </c>
      <c r="G1157" s="1" t="s">
        <v>4623</v>
      </c>
    </row>
    <row r="1158" spans="1:7" s="18" customFormat="1" ht="19.5" customHeight="1">
      <c r="A1158" s="19">
        <v>1156</v>
      </c>
      <c r="B1158" s="2">
        <v>9787559441232</v>
      </c>
      <c r="C1158" s="1" t="s">
        <v>4624</v>
      </c>
      <c r="D1158" s="1" t="s">
        <v>4625</v>
      </c>
      <c r="E1158" s="3" t="s">
        <v>4522</v>
      </c>
      <c r="F1158" s="3" t="s">
        <v>4217</v>
      </c>
      <c r="G1158" s="1" t="s">
        <v>4626</v>
      </c>
    </row>
    <row r="1159" spans="1:7" s="18" customFormat="1" ht="19.5" customHeight="1">
      <c r="A1159" s="19">
        <v>1157</v>
      </c>
      <c r="B1159" s="2">
        <v>9787559441256</v>
      </c>
      <c r="C1159" s="1" t="s">
        <v>4627</v>
      </c>
      <c r="D1159" s="1" t="s">
        <v>4628</v>
      </c>
      <c r="E1159" s="3" t="s">
        <v>4522</v>
      </c>
      <c r="F1159" s="3" t="s">
        <v>4217</v>
      </c>
      <c r="G1159" s="1" t="s">
        <v>4629</v>
      </c>
    </row>
    <row r="1160" spans="1:7" s="18" customFormat="1" ht="19.5" customHeight="1">
      <c r="A1160" s="19">
        <v>1158</v>
      </c>
      <c r="B1160" s="2">
        <v>9787570209651</v>
      </c>
      <c r="C1160" s="1" t="s">
        <v>4630</v>
      </c>
      <c r="D1160" s="1" t="s">
        <v>4631</v>
      </c>
      <c r="E1160" s="3" t="s">
        <v>4632</v>
      </c>
      <c r="F1160" s="3" t="s">
        <v>4182</v>
      </c>
      <c r="G1160" s="1" t="s">
        <v>4633</v>
      </c>
    </row>
    <row r="1161" spans="1:7" s="18" customFormat="1" ht="19.5" customHeight="1">
      <c r="A1161" s="19">
        <v>1159</v>
      </c>
      <c r="B1161" s="2">
        <v>9787570219438</v>
      </c>
      <c r="C1161" s="1" t="s">
        <v>4634</v>
      </c>
      <c r="D1161" s="1" t="s">
        <v>4635</v>
      </c>
      <c r="E1161" s="3" t="s">
        <v>4404</v>
      </c>
      <c r="F1161" s="3" t="s">
        <v>4182</v>
      </c>
      <c r="G1161" s="1" t="s">
        <v>4636</v>
      </c>
    </row>
    <row r="1162" spans="1:7" s="18" customFormat="1" ht="19.5" customHeight="1">
      <c r="A1162" s="19">
        <v>1160</v>
      </c>
      <c r="B1162" s="2">
        <v>9787570219476</v>
      </c>
      <c r="C1162" s="1" t="s">
        <v>4637</v>
      </c>
      <c r="D1162" s="1" t="s">
        <v>4638</v>
      </c>
      <c r="E1162" s="3" t="s">
        <v>4639</v>
      </c>
      <c r="F1162" s="3" t="s">
        <v>4182</v>
      </c>
      <c r="G1162" s="1" t="s">
        <v>4640</v>
      </c>
    </row>
    <row r="1163" spans="1:7" s="18" customFormat="1" ht="19.5" customHeight="1">
      <c r="A1163" s="19">
        <v>1161</v>
      </c>
      <c r="B1163" s="2">
        <v>9787201163178</v>
      </c>
      <c r="C1163" s="1" t="s">
        <v>4641</v>
      </c>
      <c r="D1163" s="1" t="s">
        <v>4642</v>
      </c>
      <c r="E1163" s="3" t="s">
        <v>4643</v>
      </c>
      <c r="F1163" s="3" t="s">
        <v>3285</v>
      </c>
      <c r="G1163" s="1" t="s">
        <v>4644</v>
      </c>
    </row>
    <row r="1164" spans="1:7" s="18" customFormat="1" ht="19.5" customHeight="1">
      <c r="A1164" s="19">
        <v>1162</v>
      </c>
      <c r="B1164" s="2">
        <v>9787214238627</v>
      </c>
      <c r="C1164" s="1" t="s">
        <v>4645</v>
      </c>
      <c r="D1164" s="1" t="s">
        <v>4646</v>
      </c>
      <c r="E1164" s="3" t="s">
        <v>4647</v>
      </c>
      <c r="F1164" s="3" t="s">
        <v>3574</v>
      </c>
      <c r="G1164" s="1" t="s">
        <v>4648</v>
      </c>
    </row>
    <row r="1165" spans="1:7" s="18" customFormat="1" ht="19.5" customHeight="1">
      <c r="A1165" s="19">
        <v>1163</v>
      </c>
      <c r="B1165" s="2">
        <v>9787221158093</v>
      </c>
      <c r="C1165" s="1" t="s">
        <v>4649</v>
      </c>
      <c r="D1165" s="1" t="s">
        <v>4650</v>
      </c>
      <c r="E1165" s="3" t="s">
        <v>4651</v>
      </c>
      <c r="F1165" s="3" t="s">
        <v>4652</v>
      </c>
      <c r="G1165" s="1" t="s">
        <v>4653</v>
      </c>
    </row>
    <row r="1166" spans="1:7" s="18" customFormat="1" ht="19.5" customHeight="1">
      <c r="A1166" s="19">
        <v>1164</v>
      </c>
      <c r="B1166" s="2">
        <v>9787511380272</v>
      </c>
      <c r="C1166" s="1" t="s">
        <v>4654</v>
      </c>
      <c r="D1166" s="1" t="s">
        <v>4655</v>
      </c>
      <c r="E1166" s="3" t="s">
        <v>4656</v>
      </c>
      <c r="F1166" s="3" t="s">
        <v>3588</v>
      </c>
      <c r="G1166" s="1" t="s">
        <v>4657</v>
      </c>
    </row>
    <row r="1167" spans="1:7" s="18" customFormat="1" ht="19.5" customHeight="1">
      <c r="A1167" s="19">
        <v>1165</v>
      </c>
      <c r="B1167" s="2">
        <v>9787517085287</v>
      </c>
      <c r="C1167" s="1" t="s">
        <v>4658</v>
      </c>
      <c r="D1167" s="1" t="s">
        <v>4659</v>
      </c>
      <c r="E1167" s="3" t="s">
        <v>4660</v>
      </c>
      <c r="F1167" s="3" t="s">
        <v>3765</v>
      </c>
      <c r="G1167" s="1" t="s">
        <v>4661</v>
      </c>
    </row>
    <row r="1168" spans="1:7" s="18" customFormat="1" ht="19.5" customHeight="1">
      <c r="A1168" s="19">
        <v>1166</v>
      </c>
      <c r="B1168" s="2">
        <v>9787517132080</v>
      </c>
      <c r="C1168" s="1" t="s">
        <v>4662</v>
      </c>
      <c r="D1168" s="1" t="s">
        <v>4663</v>
      </c>
      <c r="E1168" s="3" t="s">
        <v>4664</v>
      </c>
      <c r="F1168" s="3" t="s">
        <v>4263</v>
      </c>
      <c r="G1168" s="1" t="s">
        <v>4665</v>
      </c>
    </row>
    <row r="1169" spans="1:7" s="18" customFormat="1" ht="19.5" customHeight="1">
      <c r="A1169" s="19">
        <v>1167</v>
      </c>
      <c r="B1169" s="2">
        <v>9787541155277</v>
      </c>
      <c r="C1169" s="1" t="s">
        <v>4666</v>
      </c>
      <c r="D1169" s="1" t="s">
        <v>4667</v>
      </c>
      <c r="E1169" s="3" t="s">
        <v>4668</v>
      </c>
      <c r="F1169" s="3" t="s">
        <v>4669</v>
      </c>
      <c r="G1169" s="1" t="s">
        <v>4670</v>
      </c>
    </row>
    <row r="1170" spans="1:7" s="18" customFormat="1" ht="19.5" customHeight="1">
      <c r="A1170" s="19">
        <v>1168</v>
      </c>
      <c r="B1170" s="2">
        <v>9787547056035</v>
      </c>
      <c r="C1170" s="1" t="s">
        <v>4671</v>
      </c>
      <c r="D1170" s="1" t="s">
        <v>4672</v>
      </c>
      <c r="E1170" s="3" t="s">
        <v>4441</v>
      </c>
      <c r="F1170" s="3" t="s">
        <v>4442</v>
      </c>
      <c r="G1170" s="1" t="s">
        <v>4673</v>
      </c>
    </row>
    <row r="1171" spans="1:7" s="18" customFormat="1" ht="19.5" customHeight="1">
      <c r="A1171" s="19">
        <v>1169</v>
      </c>
      <c r="B1171" s="2">
        <v>9787557018627</v>
      </c>
      <c r="C1171" s="1" t="s">
        <v>4674</v>
      </c>
      <c r="D1171" s="1" t="s">
        <v>4675</v>
      </c>
      <c r="E1171" s="3" t="s">
        <v>4676</v>
      </c>
      <c r="F1171" s="3" t="s">
        <v>3123</v>
      </c>
      <c r="G1171" s="1" t="s">
        <v>4677</v>
      </c>
    </row>
    <row r="1172" spans="1:7" s="18" customFormat="1" ht="19.5" customHeight="1">
      <c r="A1172" s="19">
        <v>1170</v>
      </c>
      <c r="B1172" s="2">
        <v>9787559408051</v>
      </c>
      <c r="C1172" s="1" t="s">
        <v>4678</v>
      </c>
      <c r="D1172" s="1" t="s">
        <v>4679</v>
      </c>
      <c r="E1172" s="3" t="s">
        <v>4680</v>
      </c>
      <c r="F1172" s="3" t="s">
        <v>4217</v>
      </c>
      <c r="G1172" s="1" t="s">
        <v>4681</v>
      </c>
    </row>
    <row r="1173" spans="1:7" s="18" customFormat="1" ht="19.5" customHeight="1">
      <c r="A1173" s="19">
        <v>1171</v>
      </c>
      <c r="B1173" s="2">
        <v>9787559441287</v>
      </c>
      <c r="C1173" s="1" t="s">
        <v>4682</v>
      </c>
      <c r="D1173" s="1" t="s">
        <v>4683</v>
      </c>
      <c r="E1173" s="3" t="s">
        <v>4522</v>
      </c>
      <c r="F1173" s="3" t="s">
        <v>4217</v>
      </c>
      <c r="G1173" s="1" t="s">
        <v>4684</v>
      </c>
    </row>
    <row r="1174" spans="1:7" s="18" customFormat="1" ht="19.5" customHeight="1">
      <c r="A1174" s="19">
        <v>1172</v>
      </c>
      <c r="B1174" s="2">
        <v>9787559446176</v>
      </c>
      <c r="C1174" s="1" t="s">
        <v>4685</v>
      </c>
      <c r="D1174" s="1" t="s">
        <v>4686</v>
      </c>
      <c r="E1174" s="3" t="s">
        <v>4687</v>
      </c>
      <c r="F1174" s="3" t="s">
        <v>4217</v>
      </c>
      <c r="G1174" s="1" t="s">
        <v>4688</v>
      </c>
    </row>
    <row r="1175" spans="1:7" s="18" customFormat="1" ht="19.5" customHeight="1">
      <c r="A1175" s="19">
        <v>1173</v>
      </c>
      <c r="B1175" s="2">
        <v>9787559448453</v>
      </c>
      <c r="C1175" s="1" t="s">
        <v>4689</v>
      </c>
      <c r="D1175" s="1" t="s">
        <v>4690</v>
      </c>
      <c r="E1175" s="3" t="s">
        <v>4691</v>
      </c>
      <c r="F1175" s="3" t="s">
        <v>4217</v>
      </c>
      <c r="G1175" s="1" t="s">
        <v>4692</v>
      </c>
    </row>
    <row r="1176" spans="1:7" s="18" customFormat="1" ht="19.5" customHeight="1">
      <c r="A1176" s="19">
        <v>1174</v>
      </c>
      <c r="B1176" s="2">
        <v>9787559448514</v>
      </c>
      <c r="C1176" s="1" t="s">
        <v>4693</v>
      </c>
      <c r="D1176" s="1" t="s">
        <v>4694</v>
      </c>
      <c r="E1176" s="3" t="s">
        <v>4695</v>
      </c>
      <c r="F1176" s="3" t="s">
        <v>4217</v>
      </c>
      <c r="G1176" s="1" t="s">
        <v>4696</v>
      </c>
    </row>
    <row r="1177" spans="1:7" s="18" customFormat="1" ht="19.5" customHeight="1">
      <c r="A1177" s="19">
        <v>1175</v>
      </c>
      <c r="B1177" s="2">
        <v>9787568287760</v>
      </c>
      <c r="C1177" s="1" t="s">
        <v>4697</v>
      </c>
      <c r="D1177" s="1" t="s">
        <v>4698</v>
      </c>
      <c r="E1177" s="3" t="s">
        <v>4699</v>
      </c>
      <c r="F1177" s="3" t="s">
        <v>2252</v>
      </c>
      <c r="G1177" s="1" t="s">
        <v>4700</v>
      </c>
    </row>
    <row r="1178" spans="1:7" s="18" customFormat="1" ht="19.5" customHeight="1">
      <c r="A1178" s="19">
        <v>1176</v>
      </c>
      <c r="B1178" s="2">
        <v>9787020153091</v>
      </c>
      <c r="C1178" s="1" t="s">
        <v>4701</v>
      </c>
      <c r="D1178" s="1" t="s">
        <v>4702</v>
      </c>
      <c r="E1178" s="3" t="s">
        <v>4703</v>
      </c>
      <c r="F1178" s="3" t="s">
        <v>77</v>
      </c>
      <c r="G1178" s="1" t="s">
        <v>4704</v>
      </c>
    </row>
    <row r="1179" spans="1:7" s="18" customFormat="1" ht="19.5" customHeight="1">
      <c r="A1179" s="19">
        <v>1177</v>
      </c>
      <c r="B1179" s="2">
        <v>9787020153169</v>
      </c>
      <c r="C1179" s="1" t="s">
        <v>4705</v>
      </c>
      <c r="D1179" s="1" t="s">
        <v>4706</v>
      </c>
      <c r="E1179" s="3" t="s">
        <v>216</v>
      </c>
      <c r="F1179" s="3" t="s">
        <v>77</v>
      </c>
      <c r="G1179" s="1" t="s">
        <v>4707</v>
      </c>
    </row>
    <row r="1180" spans="1:7" s="18" customFormat="1" ht="19.5" customHeight="1">
      <c r="A1180" s="19">
        <v>1178</v>
      </c>
      <c r="B1180" s="2">
        <v>9787218143132</v>
      </c>
      <c r="C1180" s="1" t="s">
        <v>4708</v>
      </c>
      <c r="D1180" s="1" t="s">
        <v>4709</v>
      </c>
      <c r="E1180" s="3" t="s">
        <v>4710</v>
      </c>
      <c r="F1180" s="3" t="s">
        <v>4711</v>
      </c>
      <c r="G1180" s="1" t="s">
        <v>4712</v>
      </c>
    </row>
    <row r="1181" spans="1:7" s="18" customFormat="1" ht="19.5" customHeight="1">
      <c r="A1181" s="19">
        <v>1179</v>
      </c>
      <c r="B1181" s="2">
        <v>9787513924214</v>
      </c>
      <c r="C1181" s="1" t="s">
        <v>4713</v>
      </c>
      <c r="D1181" s="1" t="s">
        <v>4714</v>
      </c>
      <c r="E1181" s="3" t="s">
        <v>4715</v>
      </c>
      <c r="F1181" s="3" t="s">
        <v>3300</v>
      </c>
      <c r="G1181" s="1" t="s">
        <v>4716</v>
      </c>
    </row>
    <row r="1182" spans="1:7" s="18" customFormat="1" ht="19.5" customHeight="1">
      <c r="A1182" s="19">
        <v>1180</v>
      </c>
      <c r="B1182" s="2">
        <v>9787516829974</v>
      </c>
      <c r="C1182" s="1" t="s">
        <v>4717</v>
      </c>
      <c r="D1182" s="1" t="s">
        <v>4718</v>
      </c>
      <c r="E1182" s="3" t="s">
        <v>4719</v>
      </c>
      <c r="F1182" s="3" t="s">
        <v>4538</v>
      </c>
      <c r="G1182" s="1" t="s">
        <v>4720</v>
      </c>
    </row>
    <row r="1183" spans="1:7" s="18" customFormat="1" ht="19.5" customHeight="1">
      <c r="A1183" s="19">
        <v>1181</v>
      </c>
      <c r="B1183" s="2">
        <v>9787521203011</v>
      </c>
      <c r="C1183" s="1" t="s">
        <v>4721</v>
      </c>
      <c r="D1183" s="1" t="s">
        <v>4722</v>
      </c>
      <c r="E1183" s="3" t="s">
        <v>4723</v>
      </c>
      <c r="F1183" s="3" t="s">
        <v>63</v>
      </c>
      <c r="G1183" s="1" t="s">
        <v>4724</v>
      </c>
    </row>
    <row r="1184" spans="1:7" s="18" customFormat="1" ht="19.5" customHeight="1">
      <c r="A1184" s="19">
        <v>1182</v>
      </c>
      <c r="B1184" s="2">
        <v>9787532176571</v>
      </c>
      <c r="C1184" s="1" t="s">
        <v>4725</v>
      </c>
      <c r="D1184" s="1" t="s">
        <v>4726</v>
      </c>
      <c r="E1184" s="3" t="s">
        <v>4727</v>
      </c>
      <c r="F1184" s="3" t="s">
        <v>4268</v>
      </c>
      <c r="G1184" s="1" t="s">
        <v>4728</v>
      </c>
    </row>
    <row r="1185" spans="1:7" s="18" customFormat="1" ht="19.5" customHeight="1">
      <c r="A1185" s="19">
        <v>1183</v>
      </c>
      <c r="B1185" s="2">
        <v>9787539667034</v>
      </c>
      <c r="C1185" s="1" t="s">
        <v>4729</v>
      </c>
      <c r="D1185" s="1" t="s">
        <v>4730</v>
      </c>
      <c r="E1185" s="3" t="s">
        <v>4731</v>
      </c>
      <c r="F1185" s="3" t="s">
        <v>4732</v>
      </c>
      <c r="G1185" s="1" t="s">
        <v>4733</v>
      </c>
    </row>
    <row r="1186" spans="1:7" s="18" customFormat="1" ht="19.5" customHeight="1">
      <c r="A1186" s="19">
        <v>1184</v>
      </c>
      <c r="B1186" s="2">
        <v>9787554614846</v>
      </c>
      <c r="C1186" s="1" t="s">
        <v>4734</v>
      </c>
      <c r="D1186" s="1" t="s">
        <v>4735</v>
      </c>
      <c r="E1186" s="3" t="s">
        <v>4736</v>
      </c>
      <c r="F1186" s="3" t="s">
        <v>3622</v>
      </c>
      <c r="G1186" s="1" t="s">
        <v>4737</v>
      </c>
    </row>
    <row r="1187" spans="1:7" s="18" customFormat="1" ht="19.5" customHeight="1">
      <c r="A1187" s="19">
        <v>1185</v>
      </c>
      <c r="B1187" s="2">
        <v>9787554615652</v>
      </c>
      <c r="C1187" s="1" t="s">
        <v>4738</v>
      </c>
      <c r="D1187" s="1" t="s">
        <v>4466</v>
      </c>
      <c r="E1187" s="3" t="s">
        <v>4467</v>
      </c>
      <c r="F1187" s="3" t="s">
        <v>3622</v>
      </c>
      <c r="G1187" s="1" t="s">
        <v>4739</v>
      </c>
    </row>
    <row r="1188" spans="1:7" s="18" customFormat="1" ht="19.5" customHeight="1">
      <c r="A1188" s="19">
        <v>1186</v>
      </c>
      <c r="B1188" s="2">
        <v>9787559406170</v>
      </c>
      <c r="C1188" s="1" t="s">
        <v>4740</v>
      </c>
      <c r="D1188" s="1" t="s">
        <v>4741</v>
      </c>
      <c r="E1188" s="3" t="s">
        <v>4522</v>
      </c>
      <c r="F1188" s="3" t="s">
        <v>4217</v>
      </c>
      <c r="G1188" s="1" t="s">
        <v>4742</v>
      </c>
    </row>
    <row r="1189" spans="1:7" s="18" customFormat="1" ht="19.5" customHeight="1">
      <c r="A1189" s="19">
        <v>1187</v>
      </c>
      <c r="B1189" s="2">
        <v>9787559441270</v>
      </c>
      <c r="C1189" s="1" t="s">
        <v>4743</v>
      </c>
      <c r="D1189" s="1" t="s">
        <v>4744</v>
      </c>
      <c r="E1189" s="3" t="s">
        <v>4522</v>
      </c>
      <c r="F1189" s="3" t="s">
        <v>4217</v>
      </c>
      <c r="G1189" s="1" t="s">
        <v>4745</v>
      </c>
    </row>
    <row r="1190" spans="1:7" s="18" customFormat="1" ht="19.5" customHeight="1">
      <c r="A1190" s="19">
        <v>1188</v>
      </c>
      <c r="B1190" s="2">
        <v>9787559442925</v>
      </c>
      <c r="C1190" s="1" t="s">
        <v>4746</v>
      </c>
      <c r="D1190" s="1" t="s">
        <v>4747</v>
      </c>
      <c r="E1190" s="3" t="s">
        <v>4748</v>
      </c>
      <c r="F1190" s="3" t="s">
        <v>4217</v>
      </c>
      <c r="G1190" s="1" t="s">
        <v>4749</v>
      </c>
    </row>
    <row r="1191" spans="1:7" s="18" customFormat="1" ht="19.5" customHeight="1">
      <c r="A1191" s="19">
        <v>1189</v>
      </c>
      <c r="B1191" s="2">
        <v>9787559443359</v>
      </c>
      <c r="C1191" s="1" t="s">
        <v>4750</v>
      </c>
      <c r="D1191" s="1" t="s">
        <v>4751</v>
      </c>
      <c r="E1191" s="3" t="s">
        <v>4752</v>
      </c>
      <c r="F1191" s="3" t="s">
        <v>4217</v>
      </c>
      <c r="G1191" s="1" t="s">
        <v>4753</v>
      </c>
    </row>
    <row r="1192" spans="1:7" s="18" customFormat="1" ht="19.5" customHeight="1">
      <c r="A1192" s="19">
        <v>1190</v>
      </c>
      <c r="B1192" s="2">
        <v>9787559443359</v>
      </c>
      <c r="C1192" s="1" t="s">
        <v>4754</v>
      </c>
      <c r="D1192" s="1" t="s">
        <v>4755</v>
      </c>
      <c r="E1192" s="3" t="s">
        <v>4752</v>
      </c>
      <c r="F1192" s="3" t="s">
        <v>4217</v>
      </c>
      <c r="G1192" s="1" t="s">
        <v>4756</v>
      </c>
    </row>
    <row r="1193" spans="1:7" s="18" customFormat="1" ht="19.5" customHeight="1">
      <c r="A1193" s="19">
        <v>1191</v>
      </c>
      <c r="B1193" s="2">
        <v>9787559446336</v>
      </c>
      <c r="C1193" s="1" t="s">
        <v>4757</v>
      </c>
      <c r="D1193" s="1" t="s">
        <v>4758</v>
      </c>
      <c r="E1193" s="3" t="s">
        <v>4759</v>
      </c>
      <c r="F1193" s="3" t="s">
        <v>4217</v>
      </c>
      <c r="G1193" s="1" t="s">
        <v>4760</v>
      </c>
    </row>
    <row r="1194" spans="1:7" s="18" customFormat="1" ht="19.5" customHeight="1">
      <c r="A1194" s="19">
        <v>1192</v>
      </c>
      <c r="B1194" s="2">
        <v>9787559452221</v>
      </c>
      <c r="C1194" s="1" t="s">
        <v>4761</v>
      </c>
      <c r="D1194" s="1" t="s">
        <v>4762</v>
      </c>
      <c r="E1194" s="3" t="s">
        <v>4763</v>
      </c>
      <c r="F1194" s="3" t="s">
        <v>4217</v>
      </c>
      <c r="G1194" s="1" t="s">
        <v>4764</v>
      </c>
    </row>
    <row r="1195" spans="1:7" s="18" customFormat="1" ht="19.5" customHeight="1">
      <c r="A1195" s="19">
        <v>1193</v>
      </c>
      <c r="B1195" s="2">
        <v>9787515361185</v>
      </c>
      <c r="C1195" s="1" t="s">
        <v>4765</v>
      </c>
      <c r="D1195" s="1" t="s">
        <v>4766</v>
      </c>
      <c r="E1195" s="3" t="s">
        <v>4767</v>
      </c>
      <c r="F1195" s="3" t="s">
        <v>4367</v>
      </c>
      <c r="G1195" s="1" t="s">
        <v>4768</v>
      </c>
    </row>
    <row r="1196" spans="1:7" s="18" customFormat="1" ht="19.5" customHeight="1">
      <c r="A1196" s="19">
        <v>1194</v>
      </c>
      <c r="B1196" s="2">
        <v>9787516825778</v>
      </c>
      <c r="C1196" s="1" t="s">
        <v>4769</v>
      </c>
      <c r="D1196" s="1" t="s">
        <v>4770</v>
      </c>
      <c r="E1196" s="3" t="s">
        <v>4537</v>
      </c>
      <c r="F1196" s="3" t="s">
        <v>4538</v>
      </c>
      <c r="G1196" s="1" t="s">
        <v>4771</v>
      </c>
    </row>
    <row r="1197" spans="1:7" s="18" customFormat="1" ht="19.5" customHeight="1">
      <c r="A1197" s="19">
        <v>1195</v>
      </c>
      <c r="B1197" s="2">
        <v>9787520513302</v>
      </c>
      <c r="C1197" s="1" t="s">
        <v>4772</v>
      </c>
      <c r="D1197" s="1" t="s">
        <v>4773</v>
      </c>
      <c r="E1197" s="3" t="s">
        <v>4774</v>
      </c>
      <c r="F1197" s="3" t="s">
        <v>4191</v>
      </c>
      <c r="G1197" s="1" t="s">
        <v>4775</v>
      </c>
    </row>
    <row r="1198" spans="1:7" s="18" customFormat="1" ht="19.5" customHeight="1">
      <c r="A1198" s="19">
        <v>1196</v>
      </c>
      <c r="B1198" s="2">
        <v>9787520516280</v>
      </c>
      <c r="C1198" s="1" t="s">
        <v>4776</v>
      </c>
      <c r="D1198" s="1" t="s">
        <v>4777</v>
      </c>
      <c r="E1198" s="3" t="s">
        <v>4778</v>
      </c>
      <c r="F1198" s="3" t="s">
        <v>4191</v>
      </c>
      <c r="G1198" s="1" t="s">
        <v>4779</v>
      </c>
    </row>
    <row r="1199" spans="1:7" s="18" customFormat="1" ht="19.5" customHeight="1">
      <c r="A1199" s="19">
        <v>1197</v>
      </c>
      <c r="B1199" s="2">
        <v>9787520524148</v>
      </c>
      <c r="C1199" s="1" t="s">
        <v>4780</v>
      </c>
      <c r="D1199" s="1" t="s">
        <v>4781</v>
      </c>
      <c r="E1199" s="3" t="s">
        <v>4782</v>
      </c>
      <c r="F1199" s="3" t="s">
        <v>4191</v>
      </c>
      <c r="G1199" s="1" t="s">
        <v>4783</v>
      </c>
    </row>
    <row r="1200" spans="1:7" s="18" customFormat="1" ht="19.5" customHeight="1">
      <c r="A1200" s="19">
        <v>1198</v>
      </c>
      <c r="B1200" s="2">
        <v>9787531358817</v>
      </c>
      <c r="C1200" s="1" t="s">
        <v>4784</v>
      </c>
      <c r="D1200" s="1" t="s">
        <v>4785</v>
      </c>
      <c r="E1200" s="3" t="s">
        <v>4786</v>
      </c>
      <c r="F1200" s="3" t="s">
        <v>4787</v>
      </c>
      <c r="G1200" s="1" t="s">
        <v>4788</v>
      </c>
    </row>
    <row r="1201" spans="1:7" s="18" customFormat="1" ht="19.5" customHeight="1">
      <c r="A1201" s="19">
        <v>1199</v>
      </c>
      <c r="B1201" s="2">
        <v>9787533958596</v>
      </c>
      <c r="C1201" s="1" t="s">
        <v>4789</v>
      </c>
      <c r="D1201" s="1" t="s">
        <v>4790</v>
      </c>
      <c r="E1201" s="3" t="s">
        <v>4791</v>
      </c>
      <c r="F1201" s="3" t="s">
        <v>4389</v>
      </c>
      <c r="G1201" s="1" t="s">
        <v>4792</v>
      </c>
    </row>
    <row r="1202" spans="1:7" s="18" customFormat="1" ht="19.5" customHeight="1">
      <c r="A1202" s="19">
        <v>1200</v>
      </c>
      <c r="B1202" s="2">
        <v>9787540357382</v>
      </c>
      <c r="C1202" s="1" t="s">
        <v>4793</v>
      </c>
      <c r="D1202" s="1" t="s">
        <v>4794</v>
      </c>
      <c r="E1202" s="3" t="s">
        <v>4795</v>
      </c>
      <c r="F1202" s="3" t="s">
        <v>4796</v>
      </c>
      <c r="G1202" s="1" t="s">
        <v>4797</v>
      </c>
    </row>
    <row r="1203" spans="1:7" s="18" customFormat="1" ht="19.5" customHeight="1">
      <c r="A1203" s="19">
        <v>1201</v>
      </c>
      <c r="B1203" s="2">
        <v>9787545150643</v>
      </c>
      <c r="C1203" s="1" t="s">
        <v>4798</v>
      </c>
      <c r="D1203" s="1" t="s">
        <v>4799</v>
      </c>
      <c r="E1203" s="3" t="s">
        <v>4800</v>
      </c>
      <c r="F1203" s="3" t="s">
        <v>3395</v>
      </c>
      <c r="G1203" s="1" t="s">
        <v>4801</v>
      </c>
    </row>
    <row r="1204" spans="1:7" s="18" customFormat="1" ht="19.5" customHeight="1">
      <c r="A1204" s="19">
        <v>1202</v>
      </c>
      <c r="B1204" s="2">
        <v>9787548447900</v>
      </c>
      <c r="C1204" s="1" t="s">
        <v>4802</v>
      </c>
      <c r="D1204" s="1" t="s">
        <v>4803</v>
      </c>
      <c r="E1204" s="3" t="s">
        <v>4804</v>
      </c>
      <c r="F1204" s="3" t="s">
        <v>3400</v>
      </c>
      <c r="G1204" s="1" t="s">
        <v>4805</v>
      </c>
    </row>
    <row r="1205" spans="1:7" s="18" customFormat="1" ht="19.5" customHeight="1">
      <c r="A1205" s="19">
        <v>1203</v>
      </c>
      <c r="B1205" s="2">
        <v>9787548447931</v>
      </c>
      <c r="C1205" s="1" t="s">
        <v>4806</v>
      </c>
      <c r="D1205" s="1" t="s">
        <v>4807</v>
      </c>
      <c r="E1205" s="3" t="s">
        <v>4808</v>
      </c>
      <c r="F1205" s="3" t="s">
        <v>3400</v>
      </c>
      <c r="G1205" s="1" t="s">
        <v>4809</v>
      </c>
    </row>
    <row r="1206" spans="1:7" s="18" customFormat="1" ht="19.5" customHeight="1">
      <c r="A1206" s="19">
        <v>1204</v>
      </c>
      <c r="B1206" s="2">
        <v>9787551151139</v>
      </c>
      <c r="C1206" s="1" t="s">
        <v>4810</v>
      </c>
      <c r="D1206" s="1" t="s">
        <v>4811</v>
      </c>
      <c r="E1206" s="3" t="s">
        <v>4812</v>
      </c>
      <c r="F1206" s="3" t="s">
        <v>4278</v>
      </c>
      <c r="G1206" s="1" t="s">
        <v>4813</v>
      </c>
    </row>
    <row r="1207" spans="1:7" s="18" customFormat="1" ht="19.5" customHeight="1">
      <c r="A1207" s="19">
        <v>1205</v>
      </c>
      <c r="B1207" s="2">
        <v>9787570210671</v>
      </c>
      <c r="C1207" s="1" t="s">
        <v>4814</v>
      </c>
      <c r="D1207" s="1" t="s">
        <v>4815</v>
      </c>
      <c r="E1207" s="3" t="s">
        <v>4816</v>
      </c>
      <c r="F1207" s="3" t="s">
        <v>4182</v>
      </c>
      <c r="G1207" s="1" t="s">
        <v>4817</v>
      </c>
    </row>
    <row r="1208" spans="1:7" s="18" customFormat="1" ht="19.5" customHeight="1">
      <c r="A1208" s="19">
        <v>1206</v>
      </c>
      <c r="B1208" s="2">
        <v>9787570212644</v>
      </c>
      <c r="C1208" s="1" t="s">
        <v>4818</v>
      </c>
      <c r="D1208" s="1" t="s">
        <v>4819</v>
      </c>
      <c r="E1208" s="3" t="s">
        <v>4820</v>
      </c>
      <c r="F1208" s="3" t="s">
        <v>4182</v>
      </c>
      <c r="G1208" s="1" t="s">
        <v>4821</v>
      </c>
    </row>
    <row r="1209" spans="1:7" s="18" customFormat="1" ht="19.5" customHeight="1">
      <c r="A1209" s="19">
        <v>1207</v>
      </c>
      <c r="B1209" s="2">
        <v>9787020151110</v>
      </c>
      <c r="C1209" s="1" t="s">
        <v>4822</v>
      </c>
      <c r="D1209" s="1" t="s">
        <v>4823</v>
      </c>
      <c r="E1209" s="3" t="s">
        <v>4824</v>
      </c>
      <c r="F1209" s="3" t="s">
        <v>77</v>
      </c>
      <c r="G1209" s="1" t="s">
        <v>4825</v>
      </c>
    </row>
    <row r="1210" spans="1:7" s="18" customFormat="1" ht="19.5" customHeight="1">
      <c r="A1210" s="19">
        <v>1208</v>
      </c>
      <c r="B1210" s="2">
        <v>9787512141384</v>
      </c>
      <c r="C1210" s="1" t="s">
        <v>4826</v>
      </c>
      <c r="D1210" s="1" t="s">
        <v>4827</v>
      </c>
      <c r="E1210" s="3" t="s">
        <v>4828</v>
      </c>
      <c r="F1210" s="3" t="s">
        <v>4829</v>
      </c>
      <c r="G1210" s="1" t="s">
        <v>4830</v>
      </c>
    </row>
    <row r="1211" spans="1:7" s="18" customFormat="1" ht="19.5" customHeight="1">
      <c r="A1211" s="19">
        <v>1209</v>
      </c>
      <c r="B1211" s="2">
        <v>9787518427482</v>
      </c>
      <c r="C1211" s="1" t="s">
        <v>4831</v>
      </c>
      <c r="D1211" s="1" t="s">
        <v>4832</v>
      </c>
      <c r="E1211" s="3" t="s">
        <v>4833</v>
      </c>
      <c r="F1211" s="3" t="s">
        <v>3807</v>
      </c>
      <c r="G1211" s="1" t="s">
        <v>4834</v>
      </c>
    </row>
    <row r="1212" spans="1:7" s="18" customFormat="1" ht="19.5" customHeight="1">
      <c r="A1212" s="19">
        <v>1210</v>
      </c>
      <c r="B1212" s="2">
        <v>9787520714723</v>
      </c>
      <c r="C1212" s="1" t="s">
        <v>4835</v>
      </c>
      <c r="D1212" s="1" t="s">
        <v>4836</v>
      </c>
      <c r="E1212" s="3" t="s">
        <v>4837</v>
      </c>
      <c r="F1212" s="3" t="s">
        <v>3318</v>
      </c>
      <c r="G1212" s="1" t="s">
        <v>4838</v>
      </c>
    </row>
    <row r="1213" spans="1:7" s="18" customFormat="1" ht="19.5" customHeight="1">
      <c r="A1213" s="19">
        <v>1211</v>
      </c>
      <c r="B1213" s="2">
        <v>9787548842378</v>
      </c>
      <c r="C1213" s="1" t="s">
        <v>4839</v>
      </c>
      <c r="D1213" s="1" t="s">
        <v>4840</v>
      </c>
      <c r="E1213" s="3" t="s">
        <v>4841</v>
      </c>
      <c r="F1213" s="3" t="s">
        <v>4204</v>
      </c>
      <c r="G1213" s="1" t="s">
        <v>4842</v>
      </c>
    </row>
    <row r="1214" spans="1:7" s="18" customFormat="1" ht="19.5" customHeight="1">
      <c r="A1214" s="19">
        <v>1212</v>
      </c>
      <c r="B1214" s="2">
        <v>9787570212927</v>
      </c>
      <c r="C1214" s="1" t="s">
        <v>4843</v>
      </c>
      <c r="D1214" s="1" t="s">
        <v>4844</v>
      </c>
      <c r="E1214" s="3" t="s">
        <v>4845</v>
      </c>
      <c r="F1214" s="3" t="s">
        <v>4182</v>
      </c>
      <c r="G1214" s="1" t="s">
        <v>4846</v>
      </c>
    </row>
    <row r="1215" spans="1:7" s="18" customFormat="1" ht="19.5" customHeight="1">
      <c r="A1215" s="19">
        <v>1213</v>
      </c>
      <c r="B1215" s="2">
        <v>9787570212927</v>
      </c>
      <c r="C1215" s="1" t="s">
        <v>4847</v>
      </c>
      <c r="D1215" s="1" t="s">
        <v>4848</v>
      </c>
      <c r="E1215" s="3" t="s">
        <v>4845</v>
      </c>
      <c r="F1215" s="3" t="s">
        <v>4182</v>
      </c>
      <c r="G1215" s="1" t="s">
        <v>4849</v>
      </c>
    </row>
    <row r="1216" spans="1:7" s="18" customFormat="1" ht="19.5" customHeight="1">
      <c r="A1216" s="19">
        <v>1214</v>
      </c>
      <c r="B1216" s="2">
        <v>9787570212927</v>
      </c>
      <c r="C1216" s="1" t="s">
        <v>4850</v>
      </c>
      <c r="D1216" s="1" t="s">
        <v>4851</v>
      </c>
      <c r="E1216" s="3" t="s">
        <v>4845</v>
      </c>
      <c r="F1216" s="3" t="s">
        <v>4182</v>
      </c>
      <c r="G1216" s="1" t="s">
        <v>4852</v>
      </c>
    </row>
    <row r="1217" spans="1:7" s="18" customFormat="1" ht="19.5" customHeight="1">
      <c r="A1217" s="19">
        <v>1215</v>
      </c>
      <c r="B1217" s="2">
        <v>9787513933070</v>
      </c>
      <c r="C1217" s="1" t="s">
        <v>4853</v>
      </c>
      <c r="D1217" s="1" t="s">
        <v>4854</v>
      </c>
      <c r="E1217" s="3" t="s">
        <v>4855</v>
      </c>
      <c r="F1217" s="3" t="s">
        <v>3300</v>
      </c>
      <c r="G1217" s="1" t="s">
        <v>4856</v>
      </c>
    </row>
    <row r="1218" spans="1:7" s="18" customFormat="1" ht="19.5" customHeight="1">
      <c r="A1218" s="19">
        <v>1216</v>
      </c>
      <c r="B1218" s="2">
        <v>9787515825564</v>
      </c>
      <c r="C1218" s="1" t="s">
        <v>4857</v>
      </c>
      <c r="D1218" s="1" t="s">
        <v>4858</v>
      </c>
      <c r="E1218" s="3" t="s">
        <v>4859</v>
      </c>
      <c r="F1218" s="3" t="s">
        <v>3366</v>
      </c>
      <c r="G1218" s="1" t="s">
        <v>4860</v>
      </c>
    </row>
    <row r="1219" spans="1:7" s="18" customFormat="1" ht="19.5" customHeight="1">
      <c r="A1219" s="19">
        <v>1217</v>
      </c>
      <c r="B1219" s="2">
        <v>9787515825571</v>
      </c>
      <c r="C1219" s="1" t="s">
        <v>4861</v>
      </c>
      <c r="D1219" s="1" t="s">
        <v>4862</v>
      </c>
      <c r="E1219" s="3" t="s">
        <v>4501</v>
      </c>
      <c r="F1219" s="3" t="s">
        <v>3366</v>
      </c>
      <c r="G1219" s="1" t="s">
        <v>4863</v>
      </c>
    </row>
    <row r="1220" spans="1:7" s="18" customFormat="1" ht="19.5" customHeight="1">
      <c r="A1220" s="19">
        <v>1218</v>
      </c>
      <c r="B1220" s="2">
        <v>9787515825632</v>
      </c>
      <c r="C1220" s="1" t="s">
        <v>4864</v>
      </c>
      <c r="D1220" s="1" t="s">
        <v>4865</v>
      </c>
      <c r="E1220" s="3" t="s">
        <v>4866</v>
      </c>
      <c r="F1220" s="3" t="s">
        <v>3366</v>
      </c>
      <c r="G1220" s="1" t="s">
        <v>4867</v>
      </c>
    </row>
    <row r="1221" spans="1:7" s="18" customFormat="1" ht="19.5" customHeight="1">
      <c r="A1221" s="19">
        <v>1219</v>
      </c>
      <c r="B1221" s="2">
        <v>9787521727555</v>
      </c>
      <c r="C1221" s="1" t="s">
        <v>4868</v>
      </c>
      <c r="D1221" s="1" t="s">
        <v>4869</v>
      </c>
      <c r="E1221" s="3" t="s">
        <v>4870</v>
      </c>
      <c r="F1221" s="3" t="s">
        <v>4871</v>
      </c>
      <c r="G1221" s="1" t="s">
        <v>4872</v>
      </c>
    </row>
    <row r="1222" spans="1:7" s="18" customFormat="1" ht="19.5" customHeight="1">
      <c r="A1222" s="19">
        <v>1220</v>
      </c>
      <c r="B1222" s="2">
        <v>9787532172726</v>
      </c>
      <c r="C1222" s="1" t="s">
        <v>4873</v>
      </c>
      <c r="D1222" s="1" t="s">
        <v>4874</v>
      </c>
      <c r="E1222" s="3" t="s">
        <v>564</v>
      </c>
      <c r="F1222" s="3" t="s">
        <v>4268</v>
      </c>
      <c r="G1222" s="1" t="s">
        <v>4875</v>
      </c>
    </row>
    <row r="1223" spans="1:7" s="18" customFormat="1" ht="19.5" customHeight="1">
      <c r="A1223" s="19">
        <v>1221</v>
      </c>
      <c r="B1223" s="2">
        <v>9787532176656</v>
      </c>
      <c r="C1223" s="1" t="s">
        <v>4876</v>
      </c>
      <c r="D1223" s="1" t="s">
        <v>4877</v>
      </c>
      <c r="E1223" s="3" t="s">
        <v>4727</v>
      </c>
      <c r="F1223" s="3" t="s">
        <v>4268</v>
      </c>
      <c r="G1223" s="1" t="s">
        <v>4878</v>
      </c>
    </row>
    <row r="1224" spans="1:7" s="18" customFormat="1" ht="19.5" customHeight="1">
      <c r="A1224" s="19">
        <v>1222</v>
      </c>
      <c r="B1224" s="2">
        <v>9787537863346</v>
      </c>
      <c r="C1224" s="1" t="s">
        <v>4879</v>
      </c>
      <c r="D1224" s="1" t="s">
        <v>4880</v>
      </c>
      <c r="E1224" s="3" t="s">
        <v>4881</v>
      </c>
      <c r="F1224" s="3" t="s">
        <v>4882</v>
      </c>
      <c r="G1224" s="1" t="s">
        <v>4883</v>
      </c>
    </row>
    <row r="1225" spans="1:7" s="18" customFormat="1" ht="19.5" customHeight="1">
      <c r="A1225" s="19">
        <v>1223</v>
      </c>
      <c r="B1225" s="2">
        <v>9787550032071</v>
      </c>
      <c r="C1225" s="1" t="s">
        <v>4884</v>
      </c>
      <c r="D1225" s="1" t="s">
        <v>4885</v>
      </c>
      <c r="E1225" s="3" t="s">
        <v>4886</v>
      </c>
      <c r="F1225" s="3" t="s">
        <v>361</v>
      </c>
      <c r="G1225" s="1" t="s">
        <v>4887</v>
      </c>
    </row>
    <row r="1226" spans="1:7" s="18" customFormat="1" ht="19.5" customHeight="1">
      <c r="A1226" s="19">
        <v>1224</v>
      </c>
      <c r="B1226" s="2">
        <v>9787550032071</v>
      </c>
      <c r="C1226" s="1" t="s">
        <v>4888</v>
      </c>
      <c r="D1226" s="1" t="s">
        <v>4889</v>
      </c>
      <c r="E1226" s="3" t="s">
        <v>4886</v>
      </c>
      <c r="F1226" s="3" t="s">
        <v>361</v>
      </c>
      <c r="G1226" s="1" t="s">
        <v>4890</v>
      </c>
    </row>
    <row r="1227" spans="1:7" s="18" customFormat="1" ht="19.5" customHeight="1">
      <c r="A1227" s="19">
        <v>1225</v>
      </c>
      <c r="B1227" s="2">
        <v>9787554616239</v>
      </c>
      <c r="C1227" s="1" t="s">
        <v>4891</v>
      </c>
      <c r="D1227" s="1" t="s">
        <v>4892</v>
      </c>
      <c r="E1227" s="3" t="s">
        <v>580</v>
      </c>
      <c r="F1227" s="3" t="s">
        <v>3622</v>
      </c>
      <c r="G1227" s="1" t="s">
        <v>4893</v>
      </c>
    </row>
    <row r="1228" spans="1:7" s="18" customFormat="1" ht="19.5" customHeight="1">
      <c r="A1228" s="19">
        <v>1226</v>
      </c>
      <c r="B1228" s="2">
        <v>9787558190759</v>
      </c>
      <c r="C1228" s="1" t="s">
        <v>4894</v>
      </c>
      <c r="D1228" s="1" t="s">
        <v>4895</v>
      </c>
      <c r="E1228" s="3" t="s">
        <v>4896</v>
      </c>
      <c r="F1228" s="3" t="s">
        <v>3128</v>
      </c>
      <c r="G1228" s="1" t="s">
        <v>4897</v>
      </c>
    </row>
    <row r="1229" spans="1:7" s="18" customFormat="1" ht="19.5" customHeight="1">
      <c r="A1229" s="19">
        <v>1227</v>
      </c>
      <c r="B1229" s="2">
        <v>9787559406545</v>
      </c>
      <c r="C1229" s="1" t="s">
        <v>4898</v>
      </c>
      <c r="D1229" s="1" t="s">
        <v>4899</v>
      </c>
      <c r="E1229" s="3" t="s">
        <v>4900</v>
      </c>
      <c r="F1229" s="3" t="s">
        <v>4217</v>
      </c>
      <c r="G1229" s="1" t="s">
        <v>4901</v>
      </c>
    </row>
    <row r="1230" spans="1:7" s="18" customFormat="1" ht="19.5" customHeight="1">
      <c r="A1230" s="19">
        <v>1228</v>
      </c>
      <c r="B1230" s="2">
        <v>9787559436153</v>
      </c>
      <c r="C1230" s="1" t="s">
        <v>4902</v>
      </c>
      <c r="D1230" s="1" t="s">
        <v>4903</v>
      </c>
      <c r="E1230" s="3" t="s">
        <v>4904</v>
      </c>
      <c r="F1230" s="3" t="s">
        <v>4217</v>
      </c>
      <c r="G1230" s="1" t="s">
        <v>4905</v>
      </c>
    </row>
    <row r="1231" spans="1:7" s="18" customFormat="1" ht="19.5" customHeight="1">
      <c r="A1231" s="19">
        <v>1229</v>
      </c>
      <c r="B1231" s="2">
        <v>9787559437020</v>
      </c>
      <c r="C1231" s="1" t="s">
        <v>4906</v>
      </c>
      <c r="D1231" s="1" t="s">
        <v>4907</v>
      </c>
      <c r="E1231" s="3" t="s">
        <v>4904</v>
      </c>
      <c r="F1231" s="3" t="s">
        <v>4217</v>
      </c>
      <c r="G1231" s="1" t="s">
        <v>4908</v>
      </c>
    </row>
    <row r="1232" spans="1:7" s="18" customFormat="1" ht="19.5" customHeight="1">
      <c r="A1232" s="19">
        <v>1230</v>
      </c>
      <c r="B1232" s="2">
        <v>9787559450456</v>
      </c>
      <c r="C1232" s="1" t="s">
        <v>4909</v>
      </c>
      <c r="D1232" s="1" t="s">
        <v>4910</v>
      </c>
      <c r="E1232" s="3" t="s">
        <v>4911</v>
      </c>
      <c r="F1232" s="3" t="s">
        <v>4217</v>
      </c>
      <c r="G1232" s="1" t="s">
        <v>4912</v>
      </c>
    </row>
    <row r="1233" spans="1:7" s="18" customFormat="1" ht="19.5" customHeight="1">
      <c r="A1233" s="19">
        <v>1231</v>
      </c>
      <c r="B1233" s="2">
        <v>9787020153923</v>
      </c>
      <c r="C1233" s="1" t="s">
        <v>4913</v>
      </c>
      <c r="D1233" s="1" t="s">
        <v>4914</v>
      </c>
      <c r="E1233" s="3" t="s">
        <v>4915</v>
      </c>
      <c r="F1233" s="3" t="s">
        <v>77</v>
      </c>
      <c r="G1233" s="1" t="s">
        <v>4916</v>
      </c>
    </row>
    <row r="1234" spans="1:7" s="18" customFormat="1" ht="19.5" customHeight="1">
      <c r="A1234" s="19">
        <v>1232</v>
      </c>
      <c r="B1234" s="2">
        <v>9787506085762</v>
      </c>
      <c r="C1234" s="1" t="s">
        <v>4917</v>
      </c>
      <c r="D1234" s="1" t="s">
        <v>4918</v>
      </c>
      <c r="E1234" s="3" t="s">
        <v>4919</v>
      </c>
      <c r="F1234" s="3" t="s">
        <v>3318</v>
      </c>
      <c r="G1234" s="1" t="s">
        <v>4920</v>
      </c>
    </row>
    <row r="1235" spans="1:7" s="18" customFormat="1" ht="19.5" customHeight="1">
      <c r="A1235" s="19">
        <v>1233</v>
      </c>
      <c r="B1235" s="2">
        <v>9787506877473</v>
      </c>
      <c r="C1235" s="1" t="s">
        <v>4921</v>
      </c>
      <c r="D1235" s="1" t="s">
        <v>4922</v>
      </c>
      <c r="E1235" s="3" t="s">
        <v>4923</v>
      </c>
      <c r="F1235" s="3" t="s">
        <v>3290</v>
      </c>
      <c r="G1235" s="1" t="s">
        <v>4924</v>
      </c>
    </row>
    <row r="1236" spans="1:7" s="18" customFormat="1" ht="19.5" customHeight="1">
      <c r="A1236" s="19">
        <v>1234</v>
      </c>
      <c r="B1236" s="2">
        <v>9787513927482</v>
      </c>
      <c r="C1236" s="1" t="s">
        <v>4925</v>
      </c>
      <c r="D1236" s="1" t="s">
        <v>4926</v>
      </c>
      <c r="E1236" s="3" t="s">
        <v>4927</v>
      </c>
      <c r="F1236" s="3" t="s">
        <v>3300</v>
      </c>
      <c r="G1236" s="1" t="s">
        <v>4928</v>
      </c>
    </row>
    <row r="1237" spans="1:7" s="18" customFormat="1" ht="19.5" customHeight="1">
      <c r="A1237" s="19">
        <v>1235</v>
      </c>
      <c r="B1237" s="2">
        <v>9787515825588</v>
      </c>
      <c r="C1237" s="1" t="s">
        <v>4929</v>
      </c>
      <c r="D1237" s="1" t="s">
        <v>4930</v>
      </c>
      <c r="E1237" s="3" t="s">
        <v>4931</v>
      </c>
      <c r="F1237" s="3" t="s">
        <v>3366</v>
      </c>
      <c r="G1237" s="1" t="s">
        <v>4932</v>
      </c>
    </row>
    <row r="1238" spans="1:7" s="18" customFormat="1" ht="19.5" customHeight="1">
      <c r="A1238" s="19">
        <v>1236</v>
      </c>
      <c r="B1238" s="2">
        <v>9787515825595</v>
      </c>
      <c r="C1238" s="1" t="s">
        <v>4933</v>
      </c>
      <c r="D1238" s="1" t="s">
        <v>4934</v>
      </c>
      <c r="E1238" s="3" t="s">
        <v>4935</v>
      </c>
      <c r="F1238" s="3" t="s">
        <v>3366</v>
      </c>
      <c r="G1238" s="1" t="s">
        <v>4936</v>
      </c>
    </row>
    <row r="1239" spans="1:7" s="18" customFormat="1" ht="19.5" customHeight="1">
      <c r="A1239" s="19">
        <v>1237</v>
      </c>
      <c r="B1239" s="2">
        <v>9787531740964</v>
      </c>
      <c r="C1239" s="1" t="s">
        <v>4937</v>
      </c>
      <c r="D1239" s="1" t="s">
        <v>4938</v>
      </c>
      <c r="E1239" s="3" t="s">
        <v>76</v>
      </c>
      <c r="F1239" s="3" t="s">
        <v>474</v>
      </c>
      <c r="G1239" s="1" t="s">
        <v>4939</v>
      </c>
    </row>
    <row r="1240" spans="1:7" s="18" customFormat="1" ht="19.5" customHeight="1">
      <c r="A1240" s="19">
        <v>1238</v>
      </c>
      <c r="B1240" s="2">
        <v>9787541149450</v>
      </c>
      <c r="C1240" s="1" t="s">
        <v>4940</v>
      </c>
      <c r="D1240" s="1" t="s">
        <v>4941</v>
      </c>
      <c r="E1240" s="3" t="s">
        <v>4942</v>
      </c>
      <c r="F1240" s="3" t="s">
        <v>4669</v>
      </c>
      <c r="G1240" s="1" t="s">
        <v>4943</v>
      </c>
    </row>
    <row r="1241" spans="1:7" s="18" customFormat="1" ht="19.5" customHeight="1">
      <c r="A1241" s="19">
        <v>1239</v>
      </c>
      <c r="B1241" s="2">
        <v>9787541155239</v>
      </c>
      <c r="C1241" s="1" t="s">
        <v>4944</v>
      </c>
      <c r="D1241" s="1" t="s">
        <v>4945</v>
      </c>
      <c r="E1241" s="3" t="s">
        <v>4668</v>
      </c>
      <c r="F1241" s="3" t="s">
        <v>4669</v>
      </c>
      <c r="G1241" s="1" t="s">
        <v>4946</v>
      </c>
    </row>
    <row r="1242" spans="1:7" s="18" customFormat="1" ht="19.5" customHeight="1">
      <c r="A1242" s="19">
        <v>1240</v>
      </c>
      <c r="B1242" s="2">
        <v>9787541155246</v>
      </c>
      <c r="C1242" s="1" t="s">
        <v>4947</v>
      </c>
      <c r="D1242" s="1" t="s">
        <v>4948</v>
      </c>
      <c r="E1242" s="3" t="s">
        <v>4668</v>
      </c>
      <c r="F1242" s="3" t="s">
        <v>4669</v>
      </c>
      <c r="G1242" s="1" t="s">
        <v>4949</v>
      </c>
    </row>
    <row r="1243" spans="1:7" s="18" customFormat="1" ht="19.5" customHeight="1">
      <c r="A1243" s="19">
        <v>1241</v>
      </c>
      <c r="B1243" s="2">
        <v>9787559442956</v>
      </c>
      <c r="C1243" s="1" t="s">
        <v>4950</v>
      </c>
      <c r="D1243" s="1" t="s">
        <v>4951</v>
      </c>
      <c r="E1243" s="3" t="s">
        <v>4952</v>
      </c>
      <c r="F1243" s="3" t="s">
        <v>4217</v>
      </c>
      <c r="G1243" s="1" t="s">
        <v>4953</v>
      </c>
    </row>
    <row r="1244" spans="1:7" s="18" customFormat="1" ht="19.5" customHeight="1">
      <c r="A1244" s="19">
        <v>1242</v>
      </c>
      <c r="B1244" s="2">
        <v>9787559448460</v>
      </c>
      <c r="C1244" s="1" t="s">
        <v>4954</v>
      </c>
      <c r="D1244" s="1" t="s">
        <v>4955</v>
      </c>
      <c r="E1244" s="3" t="s">
        <v>4956</v>
      </c>
      <c r="F1244" s="3" t="s">
        <v>4217</v>
      </c>
      <c r="G1244" s="1" t="s">
        <v>4957</v>
      </c>
    </row>
    <row r="1245" spans="1:7" s="18" customFormat="1" ht="19.5" customHeight="1">
      <c r="A1245" s="19">
        <v>1243</v>
      </c>
      <c r="B1245" s="2">
        <v>9787559448460</v>
      </c>
      <c r="C1245" s="1" t="s">
        <v>4958</v>
      </c>
      <c r="D1245" s="1" t="s">
        <v>4959</v>
      </c>
      <c r="E1245" s="3" t="s">
        <v>4956</v>
      </c>
      <c r="F1245" s="3" t="s">
        <v>4217</v>
      </c>
      <c r="G1245" s="1" t="s">
        <v>4960</v>
      </c>
    </row>
    <row r="1246" spans="1:7" s="18" customFormat="1" ht="19.5" customHeight="1">
      <c r="A1246" s="19">
        <v>1244</v>
      </c>
      <c r="B1246" s="2">
        <v>9787559453730</v>
      </c>
      <c r="C1246" s="1" t="s">
        <v>4961</v>
      </c>
      <c r="D1246" s="1" t="s">
        <v>4962</v>
      </c>
      <c r="E1246" s="3" t="s">
        <v>4963</v>
      </c>
      <c r="F1246" s="3" t="s">
        <v>4217</v>
      </c>
      <c r="G1246" s="1" t="s">
        <v>4964</v>
      </c>
    </row>
    <row r="1247" spans="1:7" s="18" customFormat="1" ht="19.5" customHeight="1">
      <c r="A1247" s="19">
        <v>1245</v>
      </c>
      <c r="B1247" s="2">
        <v>9787559640925</v>
      </c>
      <c r="C1247" s="1" t="s">
        <v>4965</v>
      </c>
      <c r="D1247" s="1" t="s">
        <v>4966</v>
      </c>
      <c r="E1247" s="3" t="s">
        <v>4967</v>
      </c>
      <c r="F1247" s="3" t="s">
        <v>2368</v>
      </c>
      <c r="G1247" s="1" t="s">
        <v>4968</v>
      </c>
    </row>
    <row r="1248" spans="1:7" s="18" customFormat="1" ht="19.5" customHeight="1">
      <c r="A1248" s="19">
        <v>1246</v>
      </c>
      <c r="B1248" s="2">
        <v>9787563065554</v>
      </c>
      <c r="C1248" s="1" t="s">
        <v>4969</v>
      </c>
      <c r="D1248" s="1" t="s">
        <v>4970</v>
      </c>
      <c r="E1248" s="3" t="s">
        <v>4971</v>
      </c>
      <c r="F1248" s="3" t="s">
        <v>4071</v>
      </c>
      <c r="G1248" s="1" t="s">
        <v>4972</v>
      </c>
    </row>
    <row r="1249" spans="1:7" s="18" customFormat="1" ht="19.5" customHeight="1">
      <c r="A1249" s="19">
        <v>1247</v>
      </c>
      <c r="B1249" s="2">
        <v>9787020140497</v>
      </c>
      <c r="C1249" s="1" t="s">
        <v>4973</v>
      </c>
      <c r="D1249" s="1" t="s">
        <v>4974</v>
      </c>
      <c r="E1249" s="3" t="s">
        <v>76</v>
      </c>
      <c r="F1249" s="3" t="s">
        <v>77</v>
      </c>
      <c r="G1249" s="1" t="s">
        <v>4975</v>
      </c>
    </row>
    <row r="1250" spans="1:7" s="18" customFormat="1" ht="19.5" customHeight="1">
      <c r="A1250" s="19">
        <v>1248</v>
      </c>
      <c r="B1250" s="2">
        <v>9787020165209</v>
      </c>
      <c r="C1250" s="1" t="s">
        <v>4976</v>
      </c>
      <c r="D1250" s="1" t="s">
        <v>4977</v>
      </c>
      <c r="E1250" s="3" t="s">
        <v>4978</v>
      </c>
      <c r="F1250" s="3" t="s">
        <v>77</v>
      </c>
      <c r="G1250" s="1" t="s">
        <v>4979</v>
      </c>
    </row>
    <row r="1251" spans="1:7" s="18" customFormat="1" ht="19.5" customHeight="1">
      <c r="A1251" s="19">
        <v>1249</v>
      </c>
      <c r="B1251" s="2">
        <v>9787506086288</v>
      </c>
      <c r="C1251" s="1" t="s">
        <v>4980</v>
      </c>
      <c r="D1251" s="1" t="s">
        <v>4981</v>
      </c>
      <c r="E1251" s="3" t="s">
        <v>4982</v>
      </c>
      <c r="F1251" s="3" t="s">
        <v>3318</v>
      </c>
      <c r="G1251" s="1" t="s">
        <v>4983</v>
      </c>
    </row>
    <row r="1252" spans="1:7" s="18" customFormat="1" ht="19.5" customHeight="1">
      <c r="A1252" s="19">
        <v>1250</v>
      </c>
      <c r="B1252" s="2">
        <v>9787513932035</v>
      </c>
      <c r="C1252" s="1" t="s">
        <v>4984</v>
      </c>
      <c r="D1252" s="1" t="s">
        <v>4985</v>
      </c>
      <c r="E1252" s="3" t="s">
        <v>4986</v>
      </c>
      <c r="F1252" s="3" t="s">
        <v>3300</v>
      </c>
      <c r="G1252" s="1" t="s">
        <v>4987</v>
      </c>
    </row>
    <row r="1253" spans="1:7" s="18" customFormat="1" ht="19.5" customHeight="1">
      <c r="A1253" s="19">
        <v>1251</v>
      </c>
      <c r="B1253" s="2">
        <v>9787532172825</v>
      </c>
      <c r="C1253" s="1" t="s">
        <v>4988</v>
      </c>
      <c r="D1253" s="1" t="s">
        <v>4989</v>
      </c>
      <c r="E1253" s="3" t="s">
        <v>4727</v>
      </c>
      <c r="F1253" s="3" t="s">
        <v>4268</v>
      </c>
      <c r="G1253" s="1" t="s">
        <v>4990</v>
      </c>
    </row>
    <row r="1254" spans="1:7" s="18" customFormat="1" ht="19.5" customHeight="1">
      <c r="A1254" s="19">
        <v>1252</v>
      </c>
      <c r="B1254" s="2">
        <v>9787532172832</v>
      </c>
      <c r="C1254" s="1" t="s">
        <v>4991</v>
      </c>
      <c r="D1254" s="1" t="s">
        <v>4992</v>
      </c>
      <c r="E1254" s="3" t="s">
        <v>4727</v>
      </c>
      <c r="F1254" s="3" t="s">
        <v>4268</v>
      </c>
      <c r="G1254" s="1" t="s">
        <v>4993</v>
      </c>
    </row>
    <row r="1255" spans="1:7" s="18" customFormat="1" ht="19.5" customHeight="1">
      <c r="A1255" s="19">
        <v>1253</v>
      </c>
      <c r="B1255" s="2">
        <v>9787533959791</v>
      </c>
      <c r="C1255" s="1" t="s">
        <v>4994</v>
      </c>
      <c r="D1255" s="1" t="s">
        <v>4995</v>
      </c>
      <c r="E1255" s="3" t="s">
        <v>4996</v>
      </c>
      <c r="F1255" s="3" t="s">
        <v>4389</v>
      </c>
      <c r="G1255" s="1" t="s">
        <v>4997</v>
      </c>
    </row>
    <row r="1256" spans="1:7" s="18" customFormat="1" ht="19.5" customHeight="1">
      <c r="A1256" s="19">
        <v>1254</v>
      </c>
      <c r="B1256" s="2">
        <v>9787536092280</v>
      </c>
      <c r="C1256" s="1" t="s">
        <v>4998</v>
      </c>
      <c r="D1256" s="1" t="s">
        <v>4999</v>
      </c>
      <c r="E1256" s="3" t="s">
        <v>5000</v>
      </c>
      <c r="F1256" s="3" t="s">
        <v>5001</v>
      </c>
      <c r="G1256" s="1" t="s">
        <v>5002</v>
      </c>
    </row>
    <row r="1257" spans="1:7" s="18" customFormat="1" ht="19.5" customHeight="1">
      <c r="A1257" s="19">
        <v>1255</v>
      </c>
      <c r="B1257" s="2">
        <v>9787537860437</v>
      </c>
      <c r="C1257" s="1" t="s">
        <v>5003</v>
      </c>
      <c r="D1257" s="1" t="s">
        <v>5004</v>
      </c>
      <c r="E1257" s="3" t="s">
        <v>5005</v>
      </c>
      <c r="F1257" s="3" t="s">
        <v>4882</v>
      </c>
      <c r="G1257" s="1" t="s">
        <v>5006</v>
      </c>
    </row>
    <row r="1258" spans="1:7" s="18" customFormat="1" ht="19.5" customHeight="1">
      <c r="A1258" s="19">
        <v>1256</v>
      </c>
      <c r="B1258" s="2">
        <v>9787548456308</v>
      </c>
      <c r="C1258" s="1" t="s">
        <v>5007</v>
      </c>
      <c r="D1258" s="1" t="s">
        <v>5008</v>
      </c>
      <c r="E1258" s="3" t="s">
        <v>5009</v>
      </c>
      <c r="F1258" s="3" t="s">
        <v>3400</v>
      </c>
      <c r="G1258" s="1" t="s">
        <v>5010</v>
      </c>
    </row>
    <row r="1259" spans="1:7" s="18" customFormat="1" ht="19.5" customHeight="1">
      <c r="A1259" s="19">
        <v>1257</v>
      </c>
      <c r="B1259" s="2">
        <v>9787559441201</v>
      </c>
      <c r="C1259" s="1" t="s">
        <v>5011</v>
      </c>
      <c r="D1259" s="1" t="s">
        <v>5012</v>
      </c>
      <c r="E1259" s="3" t="s">
        <v>4522</v>
      </c>
      <c r="F1259" s="3" t="s">
        <v>4217</v>
      </c>
      <c r="G1259" s="1" t="s">
        <v>5013</v>
      </c>
    </row>
    <row r="1260" spans="1:7" s="18" customFormat="1" ht="19.5" customHeight="1">
      <c r="A1260" s="19">
        <v>1258</v>
      </c>
      <c r="B1260" s="2">
        <v>9787559441249</v>
      </c>
      <c r="C1260" s="1" t="s">
        <v>5014</v>
      </c>
      <c r="D1260" s="1" t="s">
        <v>5015</v>
      </c>
      <c r="E1260" s="3" t="s">
        <v>4522</v>
      </c>
      <c r="F1260" s="3" t="s">
        <v>4217</v>
      </c>
      <c r="G1260" s="1" t="s">
        <v>5016</v>
      </c>
    </row>
    <row r="1261" spans="1:7" s="18" customFormat="1" ht="19.5" customHeight="1">
      <c r="A1261" s="19">
        <v>1259</v>
      </c>
      <c r="B1261" s="2">
        <v>9787559441263</v>
      </c>
      <c r="C1261" s="1" t="s">
        <v>5017</v>
      </c>
      <c r="D1261" s="1" t="s">
        <v>5018</v>
      </c>
      <c r="E1261" s="3" t="s">
        <v>4522</v>
      </c>
      <c r="F1261" s="3" t="s">
        <v>4217</v>
      </c>
      <c r="G1261" s="1" t="s">
        <v>5019</v>
      </c>
    </row>
    <row r="1262" spans="1:7" s="18" customFormat="1" ht="19.5" customHeight="1">
      <c r="A1262" s="19">
        <v>1260</v>
      </c>
      <c r="B1262" s="2">
        <v>9787559441331</v>
      </c>
      <c r="C1262" s="1" t="s">
        <v>5020</v>
      </c>
      <c r="D1262" s="1" t="s">
        <v>5021</v>
      </c>
      <c r="E1262" s="3" t="s">
        <v>4522</v>
      </c>
      <c r="F1262" s="3" t="s">
        <v>4217</v>
      </c>
      <c r="G1262" s="1" t="s">
        <v>5022</v>
      </c>
    </row>
    <row r="1263" spans="1:7" s="18" customFormat="1" ht="19.5" customHeight="1">
      <c r="A1263" s="19">
        <v>1261</v>
      </c>
      <c r="B1263" s="2">
        <v>9787559448507</v>
      </c>
      <c r="C1263" s="1" t="s">
        <v>5023</v>
      </c>
      <c r="D1263" s="1" t="s">
        <v>5024</v>
      </c>
      <c r="E1263" s="3" t="s">
        <v>5025</v>
      </c>
      <c r="F1263" s="3" t="s">
        <v>4217</v>
      </c>
      <c r="G1263" s="1" t="s">
        <v>5026</v>
      </c>
    </row>
    <row r="1264" spans="1:7" s="18" customFormat="1" ht="19.5" customHeight="1">
      <c r="A1264" s="19">
        <v>1262</v>
      </c>
      <c r="B1264" s="2">
        <v>9787559452153</v>
      </c>
      <c r="C1264" s="1" t="s">
        <v>5027</v>
      </c>
      <c r="D1264" s="1" t="s">
        <v>5028</v>
      </c>
      <c r="E1264" s="3" t="s">
        <v>5029</v>
      </c>
      <c r="F1264" s="3" t="s">
        <v>4217</v>
      </c>
      <c r="G1264" s="1" t="s">
        <v>5030</v>
      </c>
    </row>
    <row r="1265" spans="1:7" s="18" customFormat="1" ht="19.5" customHeight="1">
      <c r="A1265" s="19">
        <v>1263</v>
      </c>
      <c r="B1265" s="2">
        <v>9787101117721</v>
      </c>
      <c r="C1265" s="1" t="s">
        <v>5031</v>
      </c>
      <c r="D1265" s="1" t="s">
        <v>5032</v>
      </c>
      <c r="E1265" s="3" t="s">
        <v>5033</v>
      </c>
      <c r="F1265" s="3" t="s">
        <v>499</v>
      </c>
      <c r="G1265" s="1" t="s">
        <v>5034</v>
      </c>
    </row>
    <row r="1266" spans="1:7" s="18" customFormat="1" ht="19.5" customHeight="1">
      <c r="A1266" s="19">
        <v>1264</v>
      </c>
      <c r="B1266" s="2">
        <v>9787209111973</v>
      </c>
      <c r="C1266" s="1" t="s">
        <v>5035</v>
      </c>
      <c r="D1266" s="1" t="s">
        <v>5036</v>
      </c>
      <c r="E1266" s="3" t="s">
        <v>954</v>
      </c>
      <c r="F1266" s="3" t="s">
        <v>3502</v>
      </c>
      <c r="G1266" s="1" t="s">
        <v>5037</v>
      </c>
    </row>
    <row r="1267" spans="1:7" s="18" customFormat="1" ht="19.5" customHeight="1">
      <c r="A1267" s="19">
        <v>1265</v>
      </c>
      <c r="B1267" s="2">
        <v>9787533960216</v>
      </c>
      <c r="C1267" s="1" t="s">
        <v>5038</v>
      </c>
      <c r="D1267" s="1" t="s">
        <v>5039</v>
      </c>
      <c r="E1267" s="3" t="s">
        <v>5040</v>
      </c>
      <c r="F1267" s="3" t="s">
        <v>4389</v>
      </c>
      <c r="G1267" s="1" t="s">
        <v>5041</v>
      </c>
    </row>
    <row r="1268" spans="1:7" s="18" customFormat="1" ht="19.5" customHeight="1">
      <c r="A1268" s="19">
        <v>1266</v>
      </c>
      <c r="B1268" s="2">
        <v>9787542662576</v>
      </c>
      <c r="C1268" s="1" t="s">
        <v>5042</v>
      </c>
      <c r="D1268" s="1" t="s">
        <v>5043</v>
      </c>
      <c r="E1268" s="3" t="s">
        <v>5044</v>
      </c>
      <c r="F1268" s="3" t="s">
        <v>203</v>
      </c>
      <c r="G1268" s="1" t="s">
        <v>5045</v>
      </c>
    </row>
    <row r="1269" spans="1:7" s="18" customFormat="1" ht="19.5" customHeight="1">
      <c r="A1269" s="19">
        <v>1267</v>
      </c>
      <c r="B1269" s="2">
        <v>9787542666710</v>
      </c>
      <c r="C1269" s="1" t="s">
        <v>5046</v>
      </c>
      <c r="D1269" s="1" t="s">
        <v>5047</v>
      </c>
      <c r="E1269" s="3" t="s">
        <v>5048</v>
      </c>
      <c r="F1269" s="3" t="s">
        <v>203</v>
      </c>
      <c r="G1269" s="1" t="s">
        <v>5049</v>
      </c>
    </row>
    <row r="1270" spans="1:7" s="18" customFormat="1" ht="19.5" customHeight="1">
      <c r="A1270" s="19">
        <v>1268</v>
      </c>
      <c r="B1270" s="2">
        <v>9787542668202</v>
      </c>
      <c r="C1270" s="1" t="s">
        <v>5050</v>
      </c>
      <c r="D1270" s="1" t="s">
        <v>5051</v>
      </c>
      <c r="E1270" s="3" t="s">
        <v>5052</v>
      </c>
      <c r="F1270" s="3" t="s">
        <v>203</v>
      </c>
      <c r="G1270" s="1" t="s">
        <v>5053</v>
      </c>
    </row>
    <row r="1271" spans="1:7" s="18" customFormat="1" ht="19.5" customHeight="1">
      <c r="A1271" s="19">
        <v>1269</v>
      </c>
      <c r="B1271" s="2">
        <v>9787542668721</v>
      </c>
      <c r="C1271" s="1" t="s">
        <v>5054</v>
      </c>
      <c r="D1271" s="1" t="s">
        <v>5055</v>
      </c>
      <c r="E1271" s="3" t="s">
        <v>5056</v>
      </c>
      <c r="F1271" s="3" t="s">
        <v>203</v>
      </c>
      <c r="G1271" s="1" t="s">
        <v>5057</v>
      </c>
    </row>
    <row r="1272" spans="1:7" s="18" customFormat="1" ht="19.5" customHeight="1">
      <c r="A1272" s="19">
        <v>1270</v>
      </c>
      <c r="B1272" s="2">
        <v>9787542669407</v>
      </c>
      <c r="C1272" s="1" t="s">
        <v>5058</v>
      </c>
      <c r="D1272" s="1" t="s">
        <v>5059</v>
      </c>
      <c r="E1272" s="3" t="s">
        <v>5060</v>
      </c>
      <c r="F1272" s="3" t="s">
        <v>203</v>
      </c>
      <c r="G1272" s="1" t="s">
        <v>5061</v>
      </c>
    </row>
    <row r="1273" spans="1:7" s="18" customFormat="1" ht="19.5" customHeight="1">
      <c r="A1273" s="19">
        <v>1271</v>
      </c>
      <c r="B1273" s="2">
        <v>9787542671196</v>
      </c>
      <c r="C1273" s="1" t="s">
        <v>5062</v>
      </c>
      <c r="D1273" s="1" t="s">
        <v>5063</v>
      </c>
      <c r="E1273" s="3" t="s">
        <v>5064</v>
      </c>
      <c r="F1273" s="3" t="s">
        <v>203</v>
      </c>
      <c r="G1273" s="1" t="s">
        <v>5065</v>
      </c>
    </row>
    <row r="1274" spans="1:7" s="18" customFormat="1" ht="19.5" customHeight="1">
      <c r="A1274" s="19">
        <v>1272</v>
      </c>
      <c r="B1274" s="2">
        <v>9787547317419</v>
      </c>
      <c r="C1274" s="1" t="s">
        <v>5066</v>
      </c>
      <c r="D1274" s="1" t="s">
        <v>5067</v>
      </c>
      <c r="E1274" s="3" t="s">
        <v>5068</v>
      </c>
      <c r="F1274" s="3" t="s">
        <v>5069</v>
      </c>
      <c r="G1274" s="1" t="s">
        <v>5070</v>
      </c>
    </row>
    <row r="1275" spans="1:7" s="18" customFormat="1" ht="19.5" customHeight="1">
      <c r="A1275" s="19">
        <v>1273</v>
      </c>
      <c r="B1275" s="2">
        <v>9787558179280</v>
      </c>
      <c r="C1275" s="1" t="s">
        <v>5071</v>
      </c>
      <c r="D1275" s="1" t="s">
        <v>5072</v>
      </c>
      <c r="E1275" s="3" t="s">
        <v>5073</v>
      </c>
      <c r="F1275" s="3" t="s">
        <v>3128</v>
      </c>
      <c r="G1275" s="1" t="s">
        <v>5074</v>
      </c>
    </row>
    <row r="1276" spans="1:7" s="18" customFormat="1" ht="19.5" customHeight="1">
      <c r="A1276" s="19">
        <v>1274</v>
      </c>
      <c r="B1276" s="2">
        <v>9787558186264</v>
      </c>
      <c r="C1276" s="1" t="s">
        <v>5075</v>
      </c>
      <c r="D1276" s="1" t="s">
        <v>5076</v>
      </c>
      <c r="E1276" s="3" t="s">
        <v>5077</v>
      </c>
      <c r="F1276" s="3" t="s">
        <v>3128</v>
      </c>
      <c r="G1276" s="1" t="s">
        <v>5078</v>
      </c>
    </row>
    <row r="1277" spans="1:7" s="18" customFormat="1" ht="19.5" customHeight="1">
      <c r="A1277" s="19">
        <v>1275</v>
      </c>
      <c r="B1277" s="2">
        <v>9787559446190</v>
      </c>
      <c r="C1277" s="1" t="s">
        <v>5079</v>
      </c>
      <c r="D1277" s="1" t="s">
        <v>5080</v>
      </c>
      <c r="E1277" s="3" t="s">
        <v>5081</v>
      </c>
      <c r="F1277" s="3" t="s">
        <v>4217</v>
      </c>
      <c r="G1277" s="1" t="s">
        <v>5082</v>
      </c>
    </row>
    <row r="1278" spans="1:7" s="18" customFormat="1" ht="19.5" customHeight="1">
      <c r="A1278" s="19">
        <v>1276</v>
      </c>
      <c r="B1278" s="2">
        <v>9787213092633</v>
      </c>
      <c r="C1278" s="1" t="s">
        <v>5083</v>
      </c>
      <c r="D1278" s="1" t="s">
        <v>5084</v>
      </c>
      <c r="E1278" s="3" t="s">
        <v>5085</v>
      </c>
      <c r="F1278" s="3" t="s">
        <v>5086</v>
      </c>
      <c r="G1278" s="1" t="s">
        <v>5087</v>
      </c>
    </row>
    <row r="1279" spans="1:7" s="18" customFormat="1" ht="19.5" customHeight="1">
      <c r="A1279" s="19">
        <v>1277</v>
      </c>
      <c r="B1279" s="2">
        <v>9787213092640</v>
      </c>
      <c r="C1279" s="1" t="s">
        <v>5088</v>
      </c>
      <c r="D1279" s="1" t="s">
        <v>5089</v>
      </c>
      <c r="E1279" s="3" t="s">
        <v>5085</v>
      </c>
      <c r="F1279" s="3" t="s">
        <v>5086</v>
      </c>
      <c r="G1279" s="1" t="s">
        <v>5090</v>
      </c>
    </row>
    <row r="1280" spans="1:7" s="18" customFormat="1" ht="19.5" customHeight="1">
      <c r="A1280" s="19">
        <v>1278</v>
      </c>
      <c r="B1280" s="2">
        <v>9787213092954</v>
      </c>
      <c r="C1280" s="1" t="s">
        <v>5091</v>
      </c>
      <c r="D1280" s="1" t="s">
        <v>5092</v>
      </c>
      <c r="E1280" s="3" t="s">
        <v>5085</v>
      </c>
      <c r="F1280" s="3" t="s">
        <v>5086</v>
      </c>
      <c r="G1280" s="1" t="s">
        <v>5093</v>
      </c>
    </row>
    <row r="1281" spans="1:7" s="18" customFormat="1" ht="19.5" customHeight="1">
      <c r="A1281" s="19">
        <v>1279</v>
      </c>
      <c r="B1281" s="2">
        <v>9787213092961</v>
      </c>
      <c r="C1281" s="1" t="s">
        <v>5094</v>
      </c>
      <c r="D1281" s="1" t="s">
        <v>5095</v>
      </c>
      <c r="E1281" s="3" t="s">
        <v>5085</v>
      </c>
      <c r="F1281" s="3" t="s">
        <v>5086</v>
      </c>
      <c r="G1281" s="1" t="s">
        <v>5096</v>
      </c>
    </row>
    <row r="1282" spans="1:7" s="18" customFormat="1" ht="19.5" customHeight="1">
      <c r="A1282" s="19">
        <v>1280</v>
      </c>
      <c r="B1282" s="2">
        <v>9787520384810</v>
      </c>
      <c r="C1282" s="1" t="s">
        <v>5097</v>
      </c>
      <c r="D1282" s="1" t="s">
        <v>5098</v>
      </c>
      <c r="E1282" s="3" t="s">
        <v>5099</v>
      </c>
      <c r="F1282" s="3" t="s">
        <v>5100</v>
      </c>
      <c r="G1282" s="1" t="s">
        <v>5101</v>
      </c>
    </row>
    <row r="1283" spans="1:7" s="18" customFormat="1" ht="19.5" customHeight="1">
      <c r="A1283" s="19">
        <v>1281</v>
      </c>
      <c r="B1283" s="2">
        <v>9787542668172</v>
      </c>
      <c r="C1283" s="1" t="s">
        <v>5102</v>
      </c>
      <c r="D1283" s="1" t="s">
        <v>5103</v>
      </c>
      <c r="E1283" s="3" t="s">
        <v>5104</v>
      </c>
      <c r="F1283" s="3" t="s">
        <v>203</v>
      </c>
      <c r="G1283" s="1" t="s">
        <v>5105</v>
      </c>
    </row>
    <row r="1284" spans="1:7" s="18" customFormat="1" ht="19.5" customHeight="1">
      <c r="A1284" s="19">
        <v>1282</v>
      </c>
      <c r="B1284" s="2">
        <v>9787542668790</v>
      </c>
      <c r="C1284" s="1" t="s">
        <v>5106</v>
      </c>
      <c r="D1284" s="1" t="s">
        <v>5107</v>
      </c>
      <c r="E1284" s="3" t="s">
        <v>5108</v>
      </c>
      <c r="F1284" s="3" t="s">
        <v>203</v>
      </c>
      <c r="G1284" s="1" t="s">
        <v>5109</v>
      </c>
    </row>
    <row r="1285" spans="1:7" s="18" customFormat="1" ht="19.5" customHeight="1">
      <c r="A1285" s="19">
        <v>1283</v>
      </c>
      <c r="B1285" s="2">
        <v>9787547054352</v>
      </c>
      <c r="C1285" s="1" t="s">
        <v>5110</v>
      </c>
      <c r="D1285" s="1" t="s">
        <v>5111</v>
      </c>
      <c r="E1285" s="3" t="s">
        <v>5112</v>
      </c>
      <c r="F1285" s="3" t="s">
        <v>4442</v>
      </c>
      <c r="G1285" s="1" t="s">
        <v>5113</v>
      </c>
    </row>
    <row r="1286" spans="1:7" s="18" customFormat="1" ht="19.5" customHeight="1">
      <c r="A1286" s="19">
        <v>1284</v>
      </c>
      <c r="B1286" s="2">
        <v>9787548841357</v>
      </c>
      <c r="C1286" s="1" t="s">
        <v>5114</v>
      </c>
      <c r="D1286" s="1" t="s">
        <v>5115</v>
      </c>
      <c r="E1286" s="3" t="s">
        <v>5116</v>
      </c>
      <c r="F1286" s="3" t="s">
        <v>4204</v>
      </c>
      <c r="G1286" s="1" t="s">
        <v>5117</v>
      </c>
    </row>
    <row r="1287" spans="1:7" s="18" customFormat="1" ht="19.5" customHeight="1">
      <c r="A1287" s="19">
        <v>1285</v>
      </c>
      <c r="B1287" s="2">
        <v>9787550227477</v>
      </c>
      <c r="C1287" s="1" t="s">
        <v>5118</v>
      </c>
      <c r="D1287" s="1" t="s">
        <v>5119</v>
      </c>
      <c r="E1287" s="3" t="s">
        <v>5120</v>
      </c>
      <c r="F1287" s="3" t="s">
        <v>2368</v>
      </c>
      <c r="G1287" s="1" t="s">
        <v>5121</v>
      </c>
    </row>
    <row r="1288" spans="1:7" s="18" customFormat="1" ht="19.5" customHeight="1">
      <c r="A1288" s="19">
        <v>1286</v>
      </c>
      <c r="B1288" s="2">
        <v>9787559641809</v>
      </c>
      <c r="C1288" s="1" t="s">
        <v>5122</v>
      </c>
      <c r="D1288" s="1" t="s">
        <v>5123</v>
      </c>
      <c r="E1288" s="3" t="s">
        <v>5124</v>
      </c>
      <c r="F1288" s="3" t="s">
        <v>2368</v>
      </c>
      <c r="G1288" s="1" t="s">
        <v>5125</v>
      </c>
    </row>
    <row r="1289" spans="1:7" s="18" customFormat="1" ht="19.5" customHeight="1">
      <c r="A1289" s="19">
        <v>1287</v>
      </c>
      <c r="B1289" s="2">
        <v>9787020169498</v>
      </c>
      <c r="C1289" s="1" t="s">
        <v>5126</v>
      </c>
      <c r="D1289" s="1" t="s">
        <v>5127</v>
      </c>
      <c r="E1289" s="3" t="s">
        <v>5128</v>
      </c>
      <c r="F1289" s="3" t="s">
        <v>77</v>
      </c>
      <c r="G1289" s="1" t="s">
        <v>5129</v>
      </c>
    </row>
    <row r="1290" spans="1:7" s="18" customFormat="1" ht="19.5" customHeight="1">
      <c r="A1290" s="19">
        <v>1288</v>
      </c>
      <c r="B1290" s="2">
        <v>9787213098246</v>
      </c>
      <c r="C1290" s="1" t="s">
        <v>5130</v>
      </c>
      <c r="D1290" s="1" t="s">
        <v>5131</v>
      </c>
      <c r="E1290" s="3" t="s">
        <v>5132</v>
      </c>
      <c r="F1290" s="3" t="s">
        <v>5086</v>
      </c>
      <c r="G1290" s="1" t="s">
        <v>5133</v>
      </c>
    </row>
    <row r="1291" spans="1:7" s="18" customFormat="1" ht="19.5" customHeight="1">
      <c r="A1291" s="19">
        <v>1289</v>
      </c>
      <c r="B1291" s="2">
        <v>9787229156282</v>
      </c>
      <c r="C1291" s="1" t="s">
        <v>5134</v>
      </c>
      <c r="D1291" s="1" t="s">
        <v>5135</v>
      </c>
      <c r="E1291" s="3" t="s">
        <v>5136</v>
      </c>
      <c r="F1291" s="3" t="s">
        <v>3579</v>
      </c>
      <c r="G1291" s="1" t="s">
        <v>5137</v>
      </c>
    </row>
    <row r="1292" spans="1:7" s="18" customFormat="1" ht="19.5" customHeight="1">
      <c r="A1292" s="19">
        <v>1290</v>
      </c>
      <c r="B1292" s="2">
        <v>9787515824574</v>
      </c>
      <c r="C1292" s="1" t="s">
        <v>5138</v>
      </c>
      <c r="D1292" s="1" t="s">
        <v>5139</v>
      </c>
      <c r="E1292" s="3" t="s">
        <v>5140</v>
      </c>
      <c r="F1292" s="3" t="s">
        <v>3366</v>
      </c>
      <c r="G1292" s="1" t="s">
        <v>5141</v>
      </c>
    </row>
    <row r="1293" spans="1:7" s="18" customFormat="1" ht="19.5" customHeight="1">
      <c r="A1293" s="19">
        <v>1291</v>
      </c>
      <c r="B1293" s="2">
        <v>9787518068272</v>
      </c>
      <c r="C1293" s="1" t="s">
        <v>5142</v>
      </c>
      <c r="D1293" s="1" t="s">
        <v>5143</v>
      </c>
      <c r="E1293" s="3" t="s">
        <v>5144</v>
      </c>
      <c r="F1293" s="3" t="s">
        <v>3091</v>
      </c>
      <c r="G1293" s="1" t="s">
        <v>5145</v>
      </c>
    </row>
    <row r="1294" spans="1:7" s="18" customFormat="1" ht="19.5" customHeight="1">
      <c r="A1294" s="19">
        <v>1292</v>
      </c>
      <c r="B1294" s="2">
        <v>9787537851954</v>
      </c>
      <c r="C1294" s="1" t="s">
        <v>5146</v>
      </c>
      <c r="D1294" s="1" t="s">
        <v>5147</v>
      </c>
      <c r="E1294" s="3" t="s">
        <v>5148</v>
      </c>
      <c r="F1294" s="3" t="s">
        <v>4882</v>
      </c>
      <c r="G1294" s="1" t="s">
        <v>5149</v>
      </c>
    </row>
    <row r="1295" spans="1:7" s="18" customFormat="1" ht="19.5" customHeight="1">
      <c r="A1295" s="19">
        <v>1293</v>
      </c>
      <c r="B1295" s="2">
        <v>9787540353124</v>
      </c>
      <c r="C1295" s="1" t="s">
        <v>5150</v>
      </c>
      <c r="D1295" s="1" t="s">
        <v>5151</v>
      </c>
      <c r="E1295" s="3" t="s">
        <v>5152</v>
      </c>
      <c r="F1295" s="3" t="s">
        <v>4796</v>
      </c>
      <c r="G1295" s="1" t="s">
        <v>5153</v>
      </c>
    </row>
    <row r="1296" spans="1:7" s="18" customFormat="1" ht="19.5" customHeight="1">
      <c r="A1296" s="19">
        <v>1294</v>
      </c>
      <c r="B1296" s="2">
        <v>9787540493899</v>
      </c>
      <c r="C1296" s="1" t="s">
        <v>5154</v>
      </c>
      <c r="D1296" s="1" t="s">
        <v>5155</v>
      </c>
      <c r="E1296" s="3" t="s">
        <v>5156</v>
      </c>
      <c r="F1296" s="3" t="s">
        <v>5157</v>
      </c>
      <c r="G1296" s="1" t="s">
        <v>5158</v>
      </c>
    </row>
    <row r="1297" spans="1:7" s="18" customFormat="1" ht="19.5" customHeight="1">
      <c r="A1297" s="19">
        <v>1295</v>
      </c>
      <c r="B1297" s="2">
        <v>9787542665690</v>
      </c>
      <c r="C1297" s="1" t="s">
        <v>5159</v>
      </c>
      <c r="D1297" s="1" t="s">
        <v>5160</v>
      </c>
      <c r="E1297" s="3" t="s">
        <v>3534</v>
      </c>
      <c r="F1297" s="3" t="s">
        <v>203</v>
      </c>
      <c r="G1297" s="1" t="s">
        <v>5161</v>
      </c>
    </row>
    <row r="1298" spans="1:7" s="18" customFormat="1" ht="19.5" customHeight="1">
      <c r="A1298" s="19">
        <v>1296</v>
      </c>
      <c r="B1298" s="2">
        <v>9787542668110</v>
      </c>
      <c r="C1298" s="1" t="s">
        <v>5162</v>
      </c>
      <c r="D1298" s="1" t="s">
        <v>5163</v>
      </c>
      <c r="E1298" s="3" t="s">
        <v>5164</v>
      </c>
      <c r="F1298" s="3" t="s">
        <v>203</v>
      </c>
      <c r="G1298" s="1" t="s">
        <v>5165</v>
      </c>
    </row>
    <row r="1299" spans="1:7" s="18" customFormat="1" ht="19.5" customHeight="1">
      <c r="A1299" s="19">
        <v>1297</v>
      </c>
      <c r="B1299" s="2">
        <v>9787542668882</v>
      </c>
      <c r="C1299" s="1" t="s">
        <v>5166</v>
      </c>
      <c r="D1299" s="1" t="s">
        <v>5167</v>
      </c>
      <c r="E1299" s="3" t="s">
        <v>5168</v>
      </c>
      <c r="F1299" s="3" t="s">
        <v>203</v>
      </c>
      <c r="G1299" s="1" t="s">
        <v>5169</v>
      </c>
    </row>
    <row r="1300" spans="1:7" s="18" customFormat="1" ht="19.5" customHeight="1">
      <c r="A1300" s="19">
        <v>1298</v>
      </c>
      <c r="B1300" s="2">
        <v>9787542670359</v>
      </c>
      <c r="C1300" s="1" t="s">
        <v>5170</v>
      </c>
      <c r="D1300" s="1" t="s">
        <v>5171</v>
      </c>
      <c r="E1300" s="3" t="s">
        <v>5152</v>
      </c>
      <c r="F1300" s="3" t="s">
        <v>203</v>
      </c>
      <c r="G1300" s="1" t="s">
        <v>5172</v>
      </c>
    </row>
    <row r="1301" spans="1:7" s="18" customFormat="1" ht="19.5" customHeight="1">
      <c r="A1301" s="19">
        <v>1299</v>
      </c>
      <c r="B1301" s="2">
        <v>9787542671202</v>
      </c>
      <c r="C1301" s="1" t="s">
        <v>5173</v>
      </c>
      <c r="D1301" s="1" t="s">
        <v>5174</v>
      </c>
      <c r="E1301" s="3" t="s">
        <v>5175</v>
      </c>
      <c r="F1301" s="3" t="s">
        <v>203</v>
      </c>
      <c r="G1301" s="1" t="s">
        <v>5176</v>
      </c>
    </row>
    <row r="1302" spans="1:7" s="18" customFormat="1" ht="19.5" customHeight="1">
      <c r="A1302" s="19">
        <v>1300</v>
      </c>
      <c r="B1302" s="2">
        <v>9787550516595</v>
      </c>
      <c r="C1302" s="1" t="s">
        <v>5177</v>
      </c>
      <c r="D1302" s="1" t="s">
        <v>5178</v>
      </c>
      <c r="E1302" s="3" t="s">
        <v>473</v>
      </c>
      <c r="F1302" s="3" t="s">
        <v>5179</v>
      </c>
      <c r="G1302" s="1" t="s">
        <v>5180</v>
      </c>
    </row>
    <row r="1303" spans="1:7" s="18" customFormat="1" ht="19.5" customHeight="1">
      <c r="A1303" s="19">
        <v>1301</v>
      </c>
      <c r="B1303" s="2">
        <v>9787550516632</v>
      </c>
      <c r="C1303" s="1" t="s">
        <v>5181</v>
      </c>
      <c r="D1303" s="1" t="s">
        <v>5182</v>
      </c>
      <c r="E1303" s="3" t="s">
        <v>473</v>
      </c>
      <c r="F1303" s="3" t="s">
        <v>5179</v>
      </c>
      <c r="G1303" s="1" t="s">
        <v>5183</v>
      </c>
    </row>
    <row r="1304" spans="1:7" s="18" customFormat="1" ht="19.5" customHeight="1">
      <c r="A1304" s="19">
        <v>1302</v>
      </c>
      <c r="B1304" s="2">
        <v>9787559444424</v>
      </c>
      <c r="C1304" s="1" t="s">
        <v>5184</v>
      </c>
      <c r="D1304" s="1" t="s">
        <v>5185</v>
      </c>
      <c r="E1304" s="3" t="s">
        <v>4522</v>
      </c>
      <c r="F1304" s="3" t="s">
        <v>4217</v>
      </c>
      <c r="G1304" s="1" t="s">
        <v>5186</v>
      </c>
    </row>
    <row r="1305" spans="1:7" s="18" customFormat="1" ht="19.5" customHeight="1">
      <c r="A1305" s="19">
        <v>1303</v>
      </c>
      <c r="B1305" s="2">
        <v>9787109268777</v>
      </c>
      <c r="C1305" s="1" t="s">
        <v>5187</v>
      </c>
      <c r="D1305" s="1" t="s">
        <v>5188</v>
      </c>
      <c r="E1305" s="3" t="s">
        <v>5189</v>
      </c>
      <c r="F1305" s="3" t="s">
        <v>3493</v>
      </c>
      <c r="G1305" s="1" t="s">
        <v>5190</v>
      </c>
    </row>
    <row r="1306" spans="1:7" s="18" customFormat="1" ht="19.5" customHeight="1">
      <c r="A1306" s="19">
        <v>1304</v>
      </c>
      <c r="B1306" s="2">
        <v>9787307217416</v>
      </c>
      <c r="C1306" s="1" t="s">
        <v>5191</v>
      </c>
      <c r="D1306" s="1" t="s">
        <v>5192</v>
      </c>
      <c r="E1306" s="3" t="s">
        <v>5193</v>
      </c>
      <c r="F1306" s="3" t="s">
        <v>5194</v>
      </c>
      <c r="G1306" s="1" t="s">
        <v>5195</v>
      </c>
    </row>
    <row r="1307" spans="1:7" s="18" customFormat="1" ht="19.5" customHeight="1">
      <c r="A1307" s="19">
        <v>1305</v>
      </c>
      <c r="B1307" s="2">
        <v>9787519228392</v>
      </c>
      <c r="C1307" s="1" t="s">
        <v>5196</v>
      </c>
      <c r="D1307" s="1" t="s">
        <v>5197</v>
      </c>
      <c r="E1307" s="3" t="s">
        <v>1012</v>
      </c>
      <c r="F1307" s="3" t="s">
        <v>5198</v>
      </c>
      <c r="G1307" s="1" t="s">
        <v>5199</v>
      </c>
    </row>
    <row r="1308" spans="1:7" s="18" customFormat="1" ht="19.5" customHeight="1">
      <c r="A1308" s="19">
        <v>1306</v>
      </c>
      <c r="B1308" s="2">
        <v>9787532784653</v>
      </c>
      <c r="C1308" s="1" t="s">
        <v>5200</v>
      </c>
      <c r="D1308" s="1" t="s">
        <v>5201</v>
      </c>
      <c r="E1308" s="3" t="s">
        <v>5202</v>
      </c>
      <c r="F1308" s="3" t="s">
        <v>5203</v>
      </c>
      <c r="G1308" s="1" t="s">
        <v>5204</v>
      </c>
    </row>
    <row r="1309" spans="1:7" s="18" customFormat="1" ht="19.5" customHeight="1">
      <c r="A1309" s="19">
        <v>1307</v>
      </c>
      <c r="B1309" s="2">
        <v>9787539670294</v>
      </c>
      <c r="C1309" s="1" t="s">
        <v>5205</v>
      </c>
      <c r="D1309" s="1" t="s">
        <v>5206</v>
      </c>
      <c r="E1309" s="3" t="s">
        <v>5207</v>
      </c>
      <c r="F1309" s="3" t="s">
        <v>4732</v>
      </c>
      <c r="G1309" s="1" t="s">
        <v>5208</v>
      </c>
    </row>
    <row r="1310" spans="1:7" s="18" customFormat="1" ht="19.5" customHeight="1">
      <c r="A1310" s="19">
        <v>1308</v>
      </c>
      <c r="B1310" s="2">
        <v>9787542667557</v>
      </c>
      <c r="C1310" s="1" t="s">
        <v>5209</v>
      </c>
      <c r="D1310" s="1" t="s">
        <v>5210</v>
      </c>
      <c r="E1310" s="3" t="s">
        <v>5211</v>
      </c>
      <c r="F1310" s="3" t="s">
        <v>203</v>
      </c>
      <c r="G1310" s="1" t="s">
        <v>5212</v>
      </c>
    </row>
    <row r="1311" spans="1:7" s="18" customFormat="1" ht="19.5" customHeight="1">
      <c r="A1311" s="19">
        <v>1309</v>
      </c>
      <c r="B1311" s="2">
        <v>9787542667953</v>
      </c>
      <c r="C1311" s="1" t="s">
        <v>5213</v>
      </c>
      <c r="D1311" s="1" t="s">
        <v>5214</v>
      </c>
      <c r="E1311" s="3" t="s">
        <v>5215</v>
      </c>
      <c r="F1311" s="3" t="s">
        <v>203</v>
      </c>
      <c r="G1311" s="1" t="s">
        <v>5216</v>
      </c>
    </row>
    <row r="1312" spans="1:7" s="18" customFormat="1" ht="19.5" customHeight="1">
      <c r="A1312" s="19">
        <v>1310</v>
      </c>
      <c r="B1312" s="2">
        <v>9787542670007</v>
      </c>
      <c r="C1312" s="1" t="s">
        <v>5217</v>
      </c>
      <c r="D1312" s="1" t="s">
        <v>5218</v>
      </c>
      <c r="E1312" s="3" t="s">
        <v>5219</v>
      </c>
      <c r="F1312" s="3" t="s">
        <v>203</v>
      </c>
      <c r="G1312" s="1" t="s">
        <v>5220</v>
      </c>
    </row>
    <row r="1313" spans="1:7" s="18" customFormat="1" ht="19.5" customHeight="1">
      <c r="A1313" s="19">
        <v>1311</v>
      </c>
      <c r="B1313" s="2">
        <v>9787542670038</v>
      </c>
      <c r="C1313" s="1" t="s">
        <v>5221</v>
      </c>
      <c r="D1313" s="1" t="s">
        <v>5222</v>
      </c>
      <c r="E1313" s="3" t="s">
        <v>5219</v>
      </c>
      <c r="F1313" s="3" t="s">
        <v>203</v>
      </c>
      <c r="G1313" s="1" t="s">
        <v>5223</v>
      </c>
    </row>
    <row r="1314" spans="1:7" s="18" customFormat="1" ht="19.5" customHeight="1">
      <c r="A1314" s="19">
        <v>1312</v>
      </c>
      <c r="B1314" s="2">
        <v>9787542670083</v>
      </c>
      <c r="C1314" s="1" t="s">
        <v>5224</v>
      </c>
      <c r="D1314" s="1" t="s">
        <v>5225</v>
      </c>
      <c r="E1314" s="3" t="s">
        <v>5226</v>
      </c>
      <c r="F1314" s="3" t="s">
        <v>203</v>
      </c>
      <c r="G1314" s="1" t="s">
        <v>5227</v>
      </c>
    </row>
    <row r="1315" spans="1:7" s="18" customFormat="1" ht="19.5" customHeight="1">
      <c r="A1315" s="19">
        <v>1313</v>
      </c>
      <c r="B1315" s="2">
        <v>9787542670137</v>
      </c>
      <c r="C1315" s="1" t="s">
        <v>5228</v>
      </c>
      <c r="D1315" s="1" t="s">
        <v>5229</v>
      </c>
      <c r="E1315" s="3" t="s">
        <v>5230</v>
      </c>
      <c r="F1315" s="3" t="s">
        <v>203</v>
      </c>
      <c r="G1315" s="1" t="s">
        <v>5231</v>
      </c>
    </row>
    <row r="1316" spans="1:7" s="18" customFormat="1" ht="19.5" customHeight="1">
      <c r="A1316" s="19">
        <v>1314</v>
      </c>
      <c r="B1316" s="2">
        <v>9787542670366</v>
      </c>
      <c r="C1316" s="1" t="s">
        <v>5232</v>
      </c>
      <c r="D1316" s="1" t="s">
        <v>5233</v>
      </c>
      <c r="E1316" s="3" t="s">
        <v>5234</v>
      </c>
      <c r="F1316" s="3" t="s">
        <v>203</v>
      </c>
      <c r="G1316" s="1" t="s">
        <v>5235</v>
      </c>
    </row>
    <row r="1317" spans="1:7" s="18" customFormat="1" ht="19.5" customHeight="1">
      <c r="A1317" s="19">
        <v>1315</v>
      </c>
      <c r="B1317" s="2">
        <v>9787542671264</v>
      </c>
      <c r="C1317" s="1" t="s">
        <v>5236</v>
      </c>
      <c r="D1317" s="1" t="s">
        <v>5237</v>
      </c>
      <c r="E1317" s="3" t="s">
        <v>5238</v>
      </c>
      <c r="F1317" s="3" t="s">
        <v>203</v>
      </c>
      <c r="G1317" s="1" t="s">
        <v>5239</v>
      </c>
    </row>
    <row r="1318" spans="1:7" s="18" customFormat="1" ht="19.5" customHeight="1">
      <c r="A1318" s="19">
        <v>1316</v>
      </c>
      <c r="B1318" s="2">
        <v>9787542671318</v>
      </c>
      <c r="C1318" s="1" t="s">
        <v>5240</v>
      </c>
      <c r="D1318" s="1" t="s">
        <v>5241</v>
      </c>
      <c r="E1318" s="3" t="s">
        <v>5242</v>
      </c>
      <c r="F1318" s="3" t="s">
        <v>203</v>
      </c>
      <c r="G1318" s="1" t="s">
        <v>5243</v>
      </c>
    </row>
    <row r="1319" spans="1:7" s="18" customFormat="1" ht="19.5" customHeight="1">
      <c r="A1319" s="19">
        <v>1317</v>
      </c>
      <c r="B1319" s="2">
        <v>9787505752498</v>
      </c>
      <c r="C1319" s="1" t="s">
        <v>5244</v>
      </c>
      <c r="D1319" s="1" t="s">
        <v>5245</v>
      </c>
      <c r="E1319" s="3" t="s">
        <v>5246</v>
      </c>
      <c r="F1319" s="3" t="s">
        <v>5247</v>
      </c>
      <c r="G1319" s="1" t="s">
        <v>5248</v>
      </c>
    </row>
    <row r="1320" spans="1:7" s="18" customFormat="1" ht="19.5" customHeight="1">
      <c r="A1320" s="19">
        <v>1318</v>
      </c>
      <c r="B1320" s="2">
        <v>9787513935982</v>
      </c>
      <c r="C1320" s="1" t="s">
        <v>5249</v>
      </c>
      <c r="D1320" s="1" t="s">
        <v>5250</v>
      </c>
      <c r="E1320" s="3" t="s">
        <v>473</v>
      </c>
      <c r="F1320" s="3" t="s">
        <v>3300</v>
      </c>
      <c r="G1320" s="1" t="s">
        <v>5251</v>
      </c>
    </row>
    <row r="1321" spans="1:7" s="18" customFormat="1" ht="19.5" customHeight="1">
      <c r="A1321" s="19">
        <v>1319</v>
      </c>
      <c r="B1321" s="2">
        <v>9787514516791</v>
      </c>
      <c r="C1321" s="1" t="s">
        <v>5252</v>
      </c>
      <c r="D1321" s="1" t="s">
        <v>5253</v>
      </c>
      <c r="E1321" s="3" t="s">
        <v>5254</v>
      </c>
      <c r="F1321" s="3" t="s">
        <v>4538</v>
      </c>
      <c r="G1321" s="1" t="s">
        <v>5255</v>
      </c>
    </row>
    <row r="1322" spans="1:7" s="18" customFormat="1" ht="19.5" customHeight="1">
      <c r="A1322" s="19">
        <v>1320</v>
      </c>
      <c r="B1322" s="2">
        <v>9787536091023</v>
      </c>
      <c r="C1322" s="1" t="s">
        <v>5256</v>
      </c>
      <c r="D1322" s="1" t="s">
        <v>5257</v>
      </c>
      <c r="E1322" s="3" t="s">
        <v>5258</v>
      </c>
      <c r="F1322" s="3" t="s">
        <v>5001</v>
      </c>
      <c r="G1322" s="1" t="s">
        <v>5259</v>
      </c>
    </row>
    <row r="1323" spans="1:7" s="18" customFormat="1" ht="19.5" customHeight="1">
      <c r="A1323" s="19">
        <v>1321</v>
      </c>
      <c r="B1323" s="2">
        <v>9787537858397</v>
      </c>
      <c r="C1323" s="1" t="s">
        <v>5260</v>
      </c>
      <c r="D1323" s="1" t="s">
        <v>5261</v>
      </c>
      <c r="E1323" s="3" t="s">
        <v>5262</v>
      </c>
      <c r="F1323" s="3" t="s">
        <v>4882</v>
      </c>
      <c r="G1323" s="1" t="s">
        <v>5263</v>
      </c>
    </row>
    <row r="1324" spans="1:7" s="18" customFormat="1" ht="19.5" customHeight="1">
      <c r="A1324" s="19">
        <v>1322</v>
      </c>
      <c r="B1324" s="2">
        <v>9787540357184</v>
      </c>
      <c r="C1324" s="1" t="s">
        <v>5264</v>
      </c>
      <c r="D1324" s="1" t="s">
        <v>5265</v>
      </c>
      <c r="E1324" s="3" t="s">
        <v>5266</v>
      </c>
      <c r="F1324" s="3" t="s">
        <v>4796</v>
      </c>
      <c r="G1324" s="1" t="s">
        <v>5267</v>
      </c>
    </row>
    <row r="1325" spans="1:7" s="18" customFormat="1" ht="19.5" customHeight="1">
      <c r="A1325" s="19">
        <v>1323</v>
      </c>
      <c r="B1325" s="2">
        <v>9787540357399</v>
      </c>
      <c r="C1325" s="1" t="s">
        <v>5268</v>
      </c>
      <c r="D1325" s="1" t="s">
        <v>5269</v>
      </c>
      <c r="E1325" s="3" t="s">
        <v>5270</v>
      </c>
      <c r="F1325" s="3" t="s">
        <v>4796</v>
      </c>
      <c r="G1325" s="1" t="s">
        <v>5271</v>
      </c>
    </row>
    <row r="1326" spans="1:7" s="18" customFormat="1" ht="19.5" customHeight="1">
      <c r="A1326" s="19">
        <v>1324</v>
      </c>
      <c r="B1326" s="2">
        <v>9787548449379</v>
      </c>
      <c r="C1326" s="1" t="s">
        <v>5272</v>
      </c>
      <c r="D1326" s="1" t="s">
        <v>5273</v>
      </c>
      <c r="E1326" s="3" t="s">
        <v>5274</v>
      </c>
      <c r="F1326" s="3" t="s">
        <v>3400</v>
      </c>
      <c r="G1326" s="1" t="s">
        <v>5275</v>
      </c>
    </row>
    <row r="1327" spans="1:7" s="18" customFormat="1" ht="19.5" customHeight="1">
      <c r="A1327" s="19">
        <v>1325</v>
      </c>
      <c r="B1327" s="2">
        <v>9787548454144</v>
      </c>
      <c r="C1327" s="1" t="s">
        <v>5276</v>
      </c>
      <c r="D1327" s="1" t="s">
        <v>5277</v>
      </c>
      <c r="E1327" s="3" t="s">
        <v>5278</v>
      </c>
      <c r="F1327" s="3" t="s">
        <v>3400</v>
      </c>
      <c r="G1327" s="1" t="s">
        <v>5279</v>
      </c>
    </row>
    <row r="1328" spans="1:7" s="18" customFormat="1" ht="19.5" customHeight="1">
      <c r="A1328" s="19">
        <v>1326</v>
      </c>
      <c r="B1328" s="2">
        <v>9787549273362</v>
      </c>
      <c r="C1328" s="1" t="s">
        <v>5280</v>
      </c>
      <c r="D1328" s="1" t="s">
        <v>5281</v>
      </c>
      <c r="E1328" s="3" t="s">
        <v>5282</v>
      </c>
      <c r="F1328" s="3" t="s">
        <v>5283</v>
      </c>
      <c r="G1328" s="1" t="s">
        <v>5284</v>
      </c>
    </row>
    <row r="1329" spans="1:7" s="18" customFormat="1" ht="19.5" customHeight="1">
      <c r="A1329" s="19">
        <v>1327</v>
      </c>
      <c r="B1329" s="2">
        <v>9787550038219</v>
      </c>
      <c r="C1329" s="1" t="s">
        <v>5285</v>
      </c>
      <c r="D1329" s="1" t="s">
        <v>5286</v>
      </c>
      <c r="E1329" s="3" t="s">
        <v>5287</v>
      </c>
      <c r="F1329" s="3" t="s">
        <v>361</v>
      </c>
      <c r="G1329" s="1" t="s">
        <v>5288</v>
      </c>
    </row>
    <row r="1330" spans="1:7" s="18" customFormat="1" ht="19.5" customHeight="1">
      <c r="A1330" s="19">
        <v>1328</v>
      </c>
      <c r="B1330" s="2">
        <v>9787550727908</v>
      </c>
      <c r="C1330" s="1" t="s">
        <v>5289</v>
      </c>
      <c r="D1330" s="1" t="s">
        <v>5290</v>
      </c>
      <c r="E1330" s="3" t="s">
        <v>5291</v>
      </c>
      <c r="F1330" s="3" t="s">
        <v>3327</v>
      </c>
      <c r="G1330" s="1" t="s">
        <v>5292</v>
      </c>
    </row>
    <row r="1331" spans="1:7" s="18" customFormat="1" ht="19.5" customHeight="1">
      <c r="A1331" s="19">
        <v>1329</v>
      </c>
      <c r="B1331" s="2">
        <v>9787551135511</v>
      </c>
      <c r="C1331" s="1" t="s">
        <v>5293</v>
      </c>
      <c r="D1331" s="1" t="s">
        <v>5294</v>
      </c>
      <c r="E1331" s="3" t="s">
        <v>5295</v>
      </c>
      <c r="F1331" s="3" t="s">
        <v>4278</v>
      </c>
      <c r="G1331" s="1" t="s">
        <v>5296</v>
      </c>
    </row>
    <row r="1332" spans="1:7" s="18" customFormat="1" ht="19.5" customHeight="1">
      <c r="A1332" s="19">
        <v>1330</v>
      </c>
      <c r="B1332" s="2">
        <v>9787551151177</v>
      </c>
      <c r="C1332" s="1" t="s">
        <v>5297</v>
      </c>
      <c r="D1332" s="1" t="s">
        <v>5298</v>
      </c>
      <c r="E1332" s="3" t="s">
        <v>5299</v>
      </c>
      <c r="F1332" s="3" t="s">
        <v>4278</v>
      </c>
      <c r="G1332" s="1" t="s">
        <v>5300</v>
      </c>
    </row>
    <row r="1333" spans="1:7" s="18" customFormat="1" ht="19.5" customHeight="1">
      <c r="A1333" s="19">
        <v>1331</v>
      </c>
      <c r="B1333" s="2">
        <v>9787553650593</v>
      </c>
      <c r="C1333" s="1" t="s">
        <v>5301</v>
      </c>
      <c r="D1333" s="1" t="s">
        <v>5302</v>
      </c>
      <c r="E1333" s="3" t="s">
        <v>5303</v>
      </c>
      <c r="F1333" s="3" t="s">
        <v>5304</v>
      </c>
      <c r="G1333" s="1" t="s">
        <v>5305</v>
      </c>
    </row>
    <row r="1334" spans="1:7" s="18" customFormat="1" ht="19.5" customHeight="1">
      <c r="A1334" s="19">
        <v>1332</v>
      </c>
      <c r="B1334" s="2">
        <v>9787559452467</v>
      </c>
      <c r="C1334" s="1" t="s">
        <v>5306</v>
      </c>
      <c r="D1334" s="1" t="s">
        <v>5307</v>
      </c>
      <c r="E1334" s="3" t="s">
        <v>5308</v>
      </c>
      <c r="F1334" s="3" t="s">
        <v>4217</v>
      </c>
      <c r="G1334" s="1" t="s">
        <v>5309</v>
      </c>
    </row>
    <row r="1335" spans="1:7" s="18" customFormat="1" ht="19.5" customHeight="1">
      <c r="A1335" s="19">
        <v>1333</v>
      </c>
      <c r="B1335" s="2">
        <v>9787020124299</v>
      </c>
      <c r="C1335" s="1" t="s">
        <v>5310</v>
      </c>
      <c r="D1335" s="1" t="s">
        <v>5311</v>
      </c>
      <c r="E1335" s="3" t="s">
        <v>5312</v>
      </c>
      <c r="F1335" s="3" t="s">
        <v>77</v>
      </c>
      <c r="G1335" s="1" t="s">
        <v>5313</v>
      </c>
    </row>
    <row r="1336" spans="1:7" s="18" customFormat="1" ht="19.5" customHeight="1">
      <c r="A1336" s="19">
        <v>1334</v>
      </c>
      <c r="B1336" s="2">
        <v>9787203112297</v>
      </c>
      <c r="C1336" s="1" t="s">
        <v>5314</v>
      </c>
      <c r="D1336" s="1" t="s">
        <v>5315</v>
      </c>
      <c r="E1336" s="3" t="s">
        <v>4075</v>
      </c>
      <c r="F1336" s="3" t="s">
        <v>840</v>
      </c>
      <c r="G1336" s="1" t="s">
        <v>5316</v>
      </c>
    </row>
    <row r="1337" spans="1:7" s="18" customFormat="1" ht="19.5" customHeight="1">
      <c r="A1337" s="19">
        <v>1335</v>
      </c>
      <c r="B1337" s="2">
        <v>9787508686745</v>
      </c>
      <c r="C1337" s="1" t="s">
        <v>5317</v>
      </c>
      <c r="D1337" s="1" t="s">
        <v>5318</v>
      </c>
      <c r="E1337" s="3" t="s">
        <v>4413</v>
      </c>
      <c r="F1337" s="3" t="s">
        <v>126</v>
      </c>
      <c r="G1337" s="1" t="s">
        <v>5319</v>
      </c>
    </row>
    <row r="1338" spans="1:7" s="18" customFormat="1" ht="19.5" customHeight="1">
      <c r="A1338" s="19">
        <v>1336</v>
      </c>
      <c r="B1338" s="2">
        <v>9787513932042</v>
      </c>
      <c r="C1338" s="1" t="s">
        <v>5320</v>
      </c>
      <c r="D1338" s="1" t="s">
        <v>5321</v>
      </c>
      <c r="E1338" s="3" t="s">
        <v>4855</v>
      </c>
      <c r="F1338" s="3" t="s">
        <v>3845</v>
      </c>
      <c r="G1338" s="1" t="s">
        <v>5322</v>
      </c>
    </row>
    <row r="1339" spans="1:7" s="18" customFormat="1" ht="19.5" customHeight="1">
      <c r="A1339" s="19">
        <v>1337</v>
      </c>
      <c r="B1339" s="2">
        <v>9787514229691</v>
      </c>
      <c r="C1339" s="1" t="s">
        <v>5323</v>
      </c>
      <c r="D1339" s="1" t="s">
        <v>5324</v>
      </c>
      <c r="E1339" s="3" t="s">
        <v>5325</v>
      </c>
      <c r="F1339" s="3" t="s">
        <v>3512</v>
      </c>
      <c r="G1339" s="1" t="s">
        <v>5326</v>
      </c>
    </row>
    <row r="1340" spans="1:7" s="18" customFormat="1" ht="19.5" customHeight="1">
      <c r="A1340" s="19">
        <v>1338</v>
      </c>
      <c r="B1340" s="2">
        <v>9787514391213</v>
      </c>
      <c r="C1340" s="1" t="s">
        <v>5327</v>
      </c>
      <c r="D1340" s="1" t="s">
        <v>5328</v>
      </c>
      <c r="E1340" s="3" t="s">
        <v>76</v>
      </c>
      <c r="F1340" s="3" t="s">
        <v>3260</v>
      </c>
      <c r="G1340" s="1" t="s">
        <v>5329</v>
      </c>
    </row>
    <row r="1341" spans="1:7" s="18" customFormat="1" ht="19.5" customHeight="1">
      <c r="A1341" s="19">
        <v>1339</v>
      </c>
      <c r="B1341" s="2">
        <v>9787514516364</v>
      </c>
      <c r="C1341" s="1" t="s">
        <v>5330</v>
      </c>
      <c r="D1341" s="1" t="s">
        <v>5331</v>
      </c>
      <c r="E1341" s="3" t="s">
        <v>5332</v>
      </c>
      <c r="F1341" s="3" t="s">
        <v>5333</v>
      </c>
      <c r="G1341" s="1" t="s">
        <v>5334</v>
      </c>
    </row>
    <row r="1342" spans="1:7" s="18" customFormat="1" ht="19.5" customHeight="1">
      <c r="A1342" s="19">
        <v>1340</v>
      </c>
      <c r="B1342" s="2">
        <v>9787518337088</v>
      </c>
      <c r="C1342" s="1" t="s">
        <v>5335</v>
      </c>
      <c r="D1342" s="1" t="s">
        <v>5336</v>
      </c>
      <c r="E1342" s="3" t="s">
        <v>1360</v>
      </c>
      <c r="F1342" s="3" t="s">
        <v>4035</v>
      </c>
      <c r="G1342" s="1" t="s">
        <v>5337</v>
      </c>
    </row>
    <row r="1343" spans="1:7" s="18" customFormat="1" ht="19.5" customHeight="1">
      <c r="A1343" s="19">
        <v>1341</v>
      </c>
      <c r="B1343" s="2">
        <v>9787521716344</v>
      </c>
      <c r="C1343" s="1" t="s">
        <v>5338</v>
      </c>
      <c r="D1343" s="1" t="s">
        <v>5339</v>
      </c>
      <c r="E1343" s="3" t="s">
        <v>5340</v>
      </c>
      <c r="F1343" s="3" t="s">
        <v>126</v>
      </c>
      <c r="G1343" s="1" t="s">
        <v>5341</v>
      </c>
    </row>
    <row r="1344" spans="1:7" s="18" customFormat="1" ht="19.5" customHeight="1">
      <c r="A1344" s="19">
        <v>1342</v>
      </c>
      <c r="B1344" s="2">
        <v>9787536091146</v>
      </c>
      <c r="C1344" s="1" t="s">
        <v>5342</v>
      </c>
      <c r="D1344" s="1" t="s">
        <v>5343</v>
      </c>
      <c r="E1344" s="3" t="s">
        <v>5132</v>
      </c>
      <c r="F1344" s="3" t="s">
        <v>5001</v>
      </c>
      <c r="G1344" s="1" t="s">
        <v>5344</v>
      </c>
    </row>
    <row r="1345" spans="1:7" s="18" customFormat="1" ht="19.5" customHeight="1">
      <c r="A1345" s="19">
        <v>1343</v>
      </c>
      <c r="B1345" s="2">
        <v>9787536092464</v>
      </c>
      <c r="C1345" s="1" t="s">
        <v>5345</v>
      </c>
      <c r="D1345" s="1" t="s">
        <v>5346</v>
      </c>
      <c r="E1345" s="3" t="s">
        <v>5347</v>
      </c>
      <c r="F1345" s="3" t="s">
        <v>5001</v>
      </c>
      <c r="G1345" s="1" t="s">
        <v>5348</v>
      </c>
    </row>
    <row r="1346" spans="1:7" s="18" customFormat="1" ht="19.5" customHeight="1">
      <c r="A1346" s="19">
        <v>1344</v>
      </c>
      <c r="B1346" s="2">
        <v>9787550516618</v>
      </c>
      <c r="C1346" s="1" t="s">
        <v>5349</v>
      </c>
      <c r="D1346" s="1" t="s">
        <v>5350</v>
      </c>
      <c r="E1346" s="3" t="s">
        <v>473</v>
      </c>
      <c r="F1346" s="3" t="s">
        <v>5179</v>
      </c>
      <c r="G1346" s="1" t="s">
        <v>5351</v>
      </c>
    </row>
    <row r="1347" spans="1:7" s="18" customFormat="1" ht="19.5" customHeight="1">
      <c r="A1347" s="19">
        <v>1345</v>
      </c>
      <c r="B1347" s="2">
        <v>9787550516625</v>
      </c>
      <c r="C1347" s="1" t="s">
        <v>5352</v>
      </c>
      <c r="D1347" s="1" t="s">
        <v>5353</v>
      </c>
      <c r="E1347" s="3" t="s">
        <v>473</v>
      </c>
      <c r="F1347" s="3" t="s">
        <v>5179</v>
      </c>
      <c r="G1347" s="1" t="s">
        <v>5354</v>
      </c>
    </row>
    <row r="1348" spans="1:7" s="18" customFormat="1" ht="19.5" customHeight="1">
      <c r="A1348" s="19">
        <v>1346</v>
      </c>
      <c r="B1348" s="2">
        <v>9787555911234</v>
      </c>
      <c r="C1348" s="1" t="s">
        <v>5355</v>
      </c>
      <c r="D1348" s="1" t="s">
        <v>5356</v>
      </c>
      <c r="E1348" s="3" t="s">
        <v>705</v>
      </c>
      <c r="F1348" s="3" t="s">
        <v>5357</v>
      </c>
      <c r="G1348" s="1" t="s">
        <v>5358</v>
      </c>
    </row>
    <row r="1349" spans="1:7" s="18" customFormat="1" ht="19.5" customHeight="1">
      <c r="A1349" s="19">
        <v>1347</v>
      </c>
      <c r="B1349" s="2">
        <v>9787568284073</v>
      </c>
      <c r="C1349" s="1" t="s">
        <v>5359</v>
      </c>
      <c r="D1349" s="1" t="s">
        <v>5360</v>
      </c>
      <c r="E1349" s="3" t="s">
        <v>5361</v>
      </c>
      <c r="F1349" s="3" t="s">
        <v>3280</v>
      </c>
      <c r="G1349" s="1" t="s">
        <v>5362</v>
      </c>
    </row>
    <row r="1350" spans="1:7" s="18" customFormat="1" ht="19.5" customHeight="1">
      <c r="A1350" s="19">
        <v>1348</v>
      </c>
      <c r="B1350" s="2">
        <v>9787568284578</v>
      </c>
      <c r="C1350" s="1" t="s">
        <v>5363</v>
      </c>
      <c r="D1350" s="1" t="s">
        <v>5364</v>
      </c>
      <c r="E1350" s="3" t="s">
        <v>5365</v>
      </c>
      <c r="F1350" s="3" t="s">
        <v>3280</v>
      </c>
      <c r="G1350" s="1" t="s">
        <v>5366</v>
      </c>
    </row>
    <row r="1351" spans="1:7" s="18" customFormat="1" ht="19.5" customHeight="1">
      <c r="A1351" s="19">
        <v>1349</v>
      </c>
      <c r="B1351" s="2">
        <v>9787570216642</v>
      </c>
      <c r="C1351" s="1" t="s">
        <v>5367</v>
      </c>
      <c r="D1351" s="1" t="s">
        <v>5368</v>
      </c>
      <c r="E1351" s="3" t="s">
        <v>5369</v>
      </c>
      <c r="F1351" s="3" t="s">
        <v>4182</v>
      </c>
      <c r="G1351" s="1" t="s">
        <v>5370</v>
      </c>
    </row>
    <row r="1352" spans="1:7" s="18" customFormat="1" ht="19.5" customHeight="1">
      <c r="A1352" s="19">
        <v>1350</v>
      </c>
      <c r="B1352" s="2">
        <v>9787115537126</v>
      </c>
      <c r="C1352" s="1" t="s">
        <v>5371</v>
      </c>
      <c r="D1352" s="1" t="s">
        <v>5372</v>
      </c>
      <c r="E1352" s="3" t="s">
        <v>5373</v>
      </c>
      <c r="F1352" s="3" t="s">
        <v>322</v>
      </c>
      <c r="G1352" s="1" t="s">
        <v>5374</v>
      </c>
    </row>
    <row r="1353" spans="1:7" s="18" customFormat="1" ht="19.5" customHeight="1">
      <c r="A1353" s="19">
        <v>1351</v>
      </c>
      <c r="B1353" s="2">
        <v>9787200145892</v>
      </c>
      <c r="C1353" s="1" t="s">
        <v>5375</v>
      </c>
      <c r="D1353" s="1" t="s">
        <v>5376</v>
      </c>
      <c r="E1353" s="3" t="s">
        <v>5377</v>
      </c>
      <c r="F1353" s="3" t="s">
        <v>3834</v>
      </c>
      <c r="G1353" s="1" t="s">
        <v>5378</v>
      </c>
    </row>
    <row r="1354" spans="1:7" s="18" customFormat="1" ht="19.5" customHeight="1">
      <c r="A1354" s="19">
        <v>1352</v>
      </c>
      <c r="B1354" s="2">
        <v>9787218139777</v>
      </c>
      <c r="C1354" s="1" t="s">
        <v>5379</v>
      </c>
      <c r="D1354" s="1" t="s">
        <v>5380</v>
      </c>
      <c r="E1354" s="3" t="s">
        <v>5381</v>
      </c>
      <c r="F1354" s="3" t="s">
        <v>4711</v>
      </c>
      <c r="G1354" s="1" t="s">
        <v>5382</v>
      </c>
    </row>
    <row r="1355" spans="1:7" s="18" customFormat="1" ht="19.5" customHeight="1">
      <c r="A1355" s="19">
        <v>1353</v>
      </c>
      <c r="B1355" s="2">
        <v>9787513933087</v>
      </c>
      <c r="C1355" s="1" t="s">
        <v>5383</v>
      </c>
      <c r="D1355" s="1" t="s">
        <v>5384</v>
      </c>
      <c r="E1355" s="3" t="s">
        <v>5385</v>
      </c>
      <c r="F1355" s="3" t="s">
        <v>3300</v>
      </c>
      <c r="G1355" s="1" t="s">
        <v>5386</v>
      </c>
    </row>
    <row r="1356" spans="1:7" s="18" customFormat="1" ht="19.5" customHeight="1">
      <c r="A1356" s="19">
        <v>1354</v>
      </c>
      <c r="B1356" s="2">
        <v>9787533958244</v>
      </c>
      <c r="C1356" s="1" t="s">
        <v>5387</v>
      </c>
      <c r="D1356" s="1" t="s">
        <v>5388</v>
      </c>
      <c r="E1356" s="3" t="s">
        <v>864</v>
      </c>
      <c r="F1356" s="3" t="s">
        <v>4389</v>
      </c>
      <c r="G1356" s="1" t="s">
        <v>5389</v>
      </c>
    </row>
    <row r="1357" spans="1:7" s="18" customFormat="1" ht="19.5" customHeight="1">
      <c r="A1357" s="19">
        <v>1355</v>
      </c>
      <c r="B1357" s="2">
        <v>9787533960919</v>
      </c>
      <c r="C1357" s="1" t="s">
        <v>5390</v>
      </c>
      <c r="D1357" s="1" t="s">
        <v>5391</v>
      </c>
      <c r="E1357" s="3" t="s">
        <v>254</v>
      </c>
      <c r="F1357" s="3" t="s">
        <v>4389</v>
      </c>
      <c r="G1357" s="1" t="s">
        <v>5392</v>
      </c>
    </row>
    <row r="1358" spans="1:7" s="18" customFormat="1" ht="19.5" customHeight="1">
      <c r="A1358" s="19">
        <v>1356</v>
      </c>
      <c r="B1358" s="2">
        <v>9787542669810</v>
      </c>
      <c r="C1358" s="1" t="s">
        <v>5393</v>
      </c>
      <c r="D1358" s="1" t="s">
        <v>5394</v>
      </c>
      <c r="E1358" s="3" t="s">
        <v>5395</v>
      </c>
      <c r="F1358" s="3" t="s">
        <v>203</v>
      </c>
      <c r="G1358" s="1" t="s">
        <v>5396</v>
      </c>
    </row>
    <row r="1359" spans="1:7" s="18" customFormat="1" ht="19.5" customHeight="1">
      <c r="A1359" s="19">
        <v>1357</v>
      </c>
      <c r="B1359" s="2">
        <v>9787544780162</v>
      </c>
      <c r="C1359" s="1" t="s">
        <v>5397</v>
      </c>
      <c r="D1359" s="1" t="s">
        <v>5398</v>
      </c>
      <c r="E1359" s="3" t="s">
        <v>5399</v>
      </c>
      <c r="F1359" s="3" t="s">
        <v>5400</v>
      </c>
      <c r="G1359" s="1" t="s">
        <v>5401</v>
      </c>
    </row>
    <row r="1360" spans="1:7" s="18" customFormat="1" ht="19.5" customHeight="1">
      <c r="A1360" s="19">
        <v>1358</v>
      </c>
      <c r="B1360" s="2">
        <v>9787553813004</v>
      </c>
      <c r="C1360" s="1" t="s">
        <v>5402</v>
      </c>
      <c r="D1360" s="1" t="s">
        <v>5403</v>
      </c>
      <c r="E1360" s="3" t="s">
        <v>5404</v>
      </c>
      <c r="F1360" s="3" t="s">
        <v>5405</v>
      </c>
      <c r="G1360" s="1" t="s">
        <v>5406</v>
      </c>
    </row>
    <row r="1361" spans="1:7" s="18" customFormat="1" ht="19.5" customHeight="1">
      <c r="A1361" s="19">
        <v>1359</v>
      </c>
      <c r="B1361" s="2">
        <v>9787553813004</v>
      </c>
      <c r="C1361" s="1" t="s">
        <v>5407</v>
      </c>
      <c r="D1361" s="1" t="s">
        <v>5408</v>
      </c>
      <c r="E1361" s="3" t="s">
        <v>5404</v>
      </c>
      <c r="F1361" s="3" t="s">
        <v>5405</v>
      </c>
      <c r="G1361" s="1" t="s">
        <v>5409</v>
      </c>
    </row>
    <row r="1362" spans="1:7" s="18" customFormat="1" ht="19.5" customHeight="1">
      <c r="A1362" s="19">
        <v>1360</v>
      </c>
      <c r="B1362" s="2">
        <v>9787570217267</v>
      </c>
      <c r="C1362" s="1" t="s">
        <v>5410</v>
      </c>
      <c r="D1362" s="1" t="s">
        <v>5411</v>
      </c>
      <c r="E1362" s="3" t="s">
        <v>5412</v>
      </c>
      <c r="F1362" s="3" t="s">
        <v>4182</v>
      </c>
      <c r="G1362" s="1" t="s">
        <v>5413</v>
      </c>
    </row>
    <row r="1363" spans="1:7" s="18" customFormat="1" ht="19.5" customHeight="1">
      <c r="A1363" s="19">
        <v>1361</v>
      </c>
      <c r="B1363" s="2">
        <v>9787020138234</v>
      </c>
      <c r="C1363" s="1" t="s">
        <v>5414</v>
      </c>
      <c r="D1363" s="1" t="s">
        <v>5415</v>
      </c>
      <c r="E1363" s="3" t="s">
        <v>5258</v>
      </c>
      <c r="F1363" s="3" t="s">
        <v>77</v>
      </c>
      <c r="G1363" s="1" t="s">
        <v>5416</v>
      </c>
    </row>
    <row r="1364" spans="1:7" s="18" customFormat="1" ht="19.5" customHeight="1">
      <c r="A1364" s="19">
        <v>1362</v>
      </c>
      <c r="B1364" s="2">
        <v>9787020157198</v>
      </c>
      <c r="C1364" s="1" t="s">
        <v>5417</v>
      </c>
      <c r="D1364" s="1" t="s">
        <v>5418</v>
      </c>
      <c r="E1364" s="3" t="s">
        <v>5258</v>
      </c>
      <c r="F1364" s="3" t="s">
        <v>77</v>
      </c>
      <c r="G1364" s="1" t="s">
        <v>5419</v>
      </c>
    </row>
    <row r="1365" spans="1:7" s="18" customFormat="1" ht="19.5" customHeight="1">
      <c r="A1365" s="19">
        <v>1363</v>
      </c>
      <c r="B1365" s="2">
        <v>9787214243126</v>
      </c>
      <c r="C1365" s="1" t="s">
        <v>5420</v>
      </c>
      <c r="D1365" s="1" t="s">
        <v>5421</v>
      </c>
      <c r="E1365" s="3" t="s">
        <v>4931</v>
      </c>
      <c r="F1365" s="3" t="s">
        <v>3574</v>
      </c>
      <c r="G1365" s="1" t="s">
        <v>5422</v>
      </c>
    </row>
    <row r="1366" spans="1:7" s="18" customFormat="1" ht="19.5" customHeight="1">
      <c r="A1366" s="19">
        <v>1364</v>
      </c>
      <c r="B1366" s="2">
        <v>9787513928274</v>
      </c>
      <c r="C1366" s="1" t="s">
        <v>5423</v>
      </c>
      <c r="D1366" s="1" t="s">
        <v>5424</v>
      </c>
      <c r="E1366" s="3" t="s">
        <v>5425</v>
      </c>
      <c r="F1366" s="3" t="s">
        <v>3300</v>
      </c>
      <c r="G1366" s="1" t="s">
        <v>5426</v>
      </c>
    </row>
    <row r="1367" spans="1:7" s="18" customFormat="1" ht="19.5" customHeight="1">
      <c r="A1367" s="19">
        <v>1365</v>
      </c>
      <c r="B1367" s="2">
        <v>9787516824689</v>
      </c>
      <c r="C1367" s="1" t="s">
        <v>5427</v>
      </c>
      <c r="D1367" s="1" t="s">
        <v>5428</v>
      </c>
      <c r="E1367" s="3" t="s">
        <v>5429</v>
      </c>
      <c r="F1367" s="3" t="s">
        <v>4538</v>
      </c>
      <c r="G1367" s="1" t="s">
        <v>5430</v>
      </c>
    </row>
    <row r="1368" spans="1:7" s="18" customFormat="1" ht="19.5" customHeight="1">
      <c r="A1368" s="19">
        <v>1366</v>
      </c>
      <c r="B1368" s="2">
        <v>9787518808717</v>
      </c>
      <c r="C1368" s="1" t="s">
        <v>5431</v>
      </c>
      <c r="D1368" s="1" t="s">
        <v>5432</v>
      </c>
      <c r="E1368" s="3" t="s">
        <v>5433</v>
      </c>
      <c r="F1368" s="3" t="s">
        <v>5434</v>
      </c>
      <c r="G1368" s="1" t="s">
        <v>5435</v>
      </c>
    </row>
    <row r="1369" spans="1:7" s="18" customFormat="1" ht="19.5" customHeight="1">
      <c r="A1369" s="19">
        <v>1367</v>
      </c>
      <c r="B1369" s="2">
        <v>9787530215593</v>
      </c>
      <c r="C1369" s="1" t="s">
        <v>5436</v>
      </c>
      <c r="D1369" s="1" t="s">
        <v>5437</v>
      </c>
      <c r="E1369" s="3" t="s">
        <v>4632</v>
      </c>
      <c r="F1369" s="3" t="s">
        <v>4384</v>
      </c>
      <c r="G1369" s="1" t="s">
        <v>5438</v>
      </c>
    </row>
    <row r="1370" spans="1:7" s="18" customFormat="1" ht="19.5" customHeight="1">
      <c r="A1370" s="19">
        <v>1368</v>
      </c>
      <c r="B1370" s="2">
        <v>9787532961252</v>
      </c>
      <c r="C1370" s="1" t="s">
        <v>5439</v>
      </c>
      <c r="D1370" s="1" t="s">
        <v>5440</v>
      </c>
      <c r="E1370" s="3" t="s">
        <v>5441</v>
      </c>
      <c r="F1370" s="3" t="s">
        <v>5442</v>
      </c>
      <c r="G1370" s="1" t="s">
        <v>5443</v>
      </c>
    </row>
    <row r="1371" spans="1:7" s="18" customFormat="1" ht="19.5" customHeight="1">
      <c r="A1371" s="19">
        <v>1369</v>
      </c>
      <c r="B1371" s="2">
        <v>9787533958169</v>
      </c>
      <c r="C1371" s="1" t="s">
        <v>5444</v>
      </c>
      <c r="D1371" s="1" t="s">
        <v>5445</v>
      </c>
      <c r="E1371" s="3" t="s">
        <v>5446</v>
      </c>
      <c r="F1371" s="3" t="s">
        <v>4389</v>
      </c>
      <c r="G1371" s="1" t="s">
        <v>5447</v>
      </c>
    </row>
    <row r="1372" spans="1:7" s="18" customFormat="1" ht="19.5" customHeight="1">
      <c r="A1372" s="19">
        <v>1370</v>
      </c>
      <c r="B1372" s="2">
        <v>9787536090897</v>
      </c>
      <c r="C1372" s="1" t="s">
        <v>5448</v>
      </c>
      <c r="D1372" s="1" t="s">
        <v>5449</v>
      </c>
      <c r="E1372" s="3" t="s">
        <v>4454</v>
      </c>
      <c r="F1372" s="3" t="s">
        <v>5001</v>
      </c>
      <c r="G1372" s="1" t="s">
        <v>5450</v>
      </c>
    </row>
    <row r="1373" spans="1:7" s="18" customFormat="1" ht="19.5" customHeight="1">
      <c r="A1373" s="19">
        <v>1371</v>
      </c>
      <c r="B1373" s="2">
        <v>9787540786540</v>
      </c>
      <c r="C1373" s="1" t="s">
        <v>5451</v>
      </c>
      <c r="D1373" s="1" t="s">
        <v>5452</v>
      </c>
      <c r="E1373" s="3" t="s">
        <v>5453</v>
      </c>
      <c r="F1373" s="3" t="s">
        <v>5454</v>
      </c>
      <c r="G1373" s="1" t="s">
        <v>5455</v>
      </c>
    </row>
    <row r="1374" spans="1:7" s="18" customFormat="1" ht="19.5" customHeight="1">
      <c r="A1374" s="19">
        <v>1372</v>
      </c>
      <c r="B1374" s="2">
        <v>9787550033894</v>
      </c>
      <c r="C1374" s="1" t="s">
        <v>5456</v>
      </c>
      <c r="D1374" s="1" t="s">
        <v>5457</v>
      </c>
      <c r="E1374" s="3" t="s">
        <v>5458</v>
      </c>
      <c r="F1374" s="3" t="s">
        <v>361</v>
      </c>
      <c r="G1374" s="1" t="s">
        <v>5459</v>
      </c>
    </row>
    <row r="1375" spans="1:7" s="18" customFormat="1" ht="19.5" customHeight="1">
      <c r="A1375" s="19">
        <v>1373</v>
      </c>
      <c r="B1375" s="2">
        <v>9787559416230</v>
      </c>
      <c r="C1375" s="1" t="s">
        <v>5460</v>
      </c>
      <c r="D1375" s="1" t="s">
        <v>5461</v>
      </c>
      <c r="E1375" s="3" t="s">
        <v>469</v>
      </c>
      <c r="F1375" s="3" t="s">
        <v>4217</v>
      </c>
      <c r="G1375" s="1" t="s">
        <v>5462</v>
      </c>
    </row>
    <row r="1376" spans="1:7" s="18" customFormat="1" ht="19.5" customHeight="1">
      <c r="A1376" s="19">
        <v>1374</v>
      </c>
      <c r="B1376" s="2">
        <v>9787559447777</v>
      </c>
      <c r="C1376" s="1" t="s">
        <v>5463</v>
      </c>
      <c r="D1376" s="1" t="s">
        <v>5464</v>
      </c>
      <c r="E1376" s="3" t="s">
        <v>5465</v>
      </c>
      <c r="F1376" s="3" t="s">
        <v>4217</v>
      </c>
      <c r="G1376" s="1" t="s">
        <v>5466</v>
      </c>
    </row>
    <row r="1377" spans="1:7" s="18" customFormat="1" ht="19.5" customHeight="1">
      <c r="A1377" s="19">
        <v>1375</v>
      </c>
      <c r="B1377" s="2">
        <v>9787568287777</v>
      </c>
      <c r="C1377" s="1" t="s">
        <v>5467</v>
      </c>
      <c r="D1377" s="1" t="s">
        <v>5468</v>
      </c>
      <c r="E1377" s="3" t="s">
        <v>4699</v>
      </c>
      <c r="F1377" s="3" t="s">
        <v>2252</v>
      </c>
      <c r="G1377" s="1" t="s">
        <v>5469</v>
      </c>
    </row>
    <row r="1378" spans="1:7" s="18" customFormat="1" ht="19.5" customHeight="1">
      <c r="A1378" s="19">
        <v>1376</v>
      </c>
      <c r="B1378" s="2">
        <v>9787569922974</v>
      </c>
      <c r="C1378" s="1" t="s">
        <v>5470</v>
      </c>
      <c r="D1378" s="1" t="s">
        <v>5471</v>
      </c>
      <c r="E1378" s="3" t="s">
        <v>76</v>
      </c>
      <c r="F1378" s="3" t="s">
        <v>3243</v>
      </c>
      <c r="G1378" s="1" t="s">
        <v>5472</v>
      </c>
    </row>
    <row r="1379" spans="1:7" s="18" customFormat="1" ht="19.5" customHeight="1">
      <c r="A1379" s="19">
        <v>1377</v>
      </c>
      <c r="B1379" s="2">
        <v>9787569934748</v>
      </c>
      <c r="C1379" s="1" t="s">
        <v>5473</v>
      </c>
      <c r="D1379" s="1" t="s">
        <v>5474</v>
      </c>
      <c r="E1379" s="3" t="s">
        <v>5475</v>
      </c>
      <c r="F1379" s="3" t="s">
        <v>3243</v>
      </c>
      <c r="G1379" s="1" t="s">
        <v>5476</v>
      </c>
    </row>
    <row r="1380" spans="1:7" s="18" customFormat="1" ht="19.5" customHeight="1">
      <c r="A1380" s="19">
        <v>1378</v>
      </c>
      <c r="B1380" s="2">
        <v>9787200141481</v>
      </c>
      <c r="C1380" s="1" t="s">
        <v>5477</v>
      </c>
      <c r="D1380" s="1" t="s">
        <v>5478</v>
      </c>
      <c r="E1380" s="3" t="s">
        <v>5479</v>
      </c>
      <c r="F1380" s="3" t="s">
        <v>3834</v>
      </c>
      <c r="G1380" s="1" t="s">
        <v>5480</v>
      </c>
    </row>
    <row r="1381" spans="1:7" s="18" customFormat="1" ht="19.5" customHeight="1">
      <c r="A1381" s="19">
        <v>1379</v>
      </c>
      <c r="B1381" s="2">
        <v>9787201152967</v>
      </c>
      <c r="C1381" s="1" t="s">
        <v>5481</v>
      </c>
      <c r="D1381" s="1" t="s">
        <v>5482</v>
      </c>
      <c r="E1381" s="3" t="s">
        <v>5483</v>
      </c>
      <c r="F1381" s="3" t="s">
        <v>3285</v>
      </c>
      <c r="G1381" s="1" t="s">
        <v>5484</v>
      </c>
    </row>
    <row r="1382" spans="1:7" s="18" customFormat="1" ht="19.5" customHeight="1">
      <c r="A1382" s="19">
        <v>1380</v>
      </c>
      <c r="B1382" s="2">
        <v>9787203112242</v>
      </c>
      <c r="C1382" s="1" t="s">
        <v>5485</v>
      </c>
      <c r="D1382" s="1" t="s">
        <v>5486</v>
      </c>
      <c r="E1382" s="3" t="s">
        <v>4075</v>
      </c>
      <c r="F1382" s="3" t="s">
        <v>840</v>
      </c>
      <c r="G1382" s="1" t="s">
        <v>5487</v>
      </c>
    </row>
    <row r="1383" spans="1:7" s="18" customFormat="1" ht="19.5" customHeight="1">
      <c r="A1383" s="19">
        <v>1381</v>
      </c>
      <c r="B1383" s="2">
        <v>9787218135878</v>
      </c>
      <c r="C1383" s="1" t="s">
        <v>5488</v>
      </c>
      <c r="D1383" s="1" t="s">
        <v>5489</v>
      </c>
      <c r="E1383" s="3" t="s">
        <v>580</v>
      </c>
      <c r="F1383" s="3" t="s">
        <v>4711</v>
      </c>
      <c r="G1383" s="1" t="s">
        <v>5490</v>
      </c>
    </row>
    <row r="1384" spans="1:7" s="18" customFormat="1" ht="19.5" customHeight="1">
      <c r="A1384" s="19">
        <v>1382</v>
      </c>
      <c r="B1384" s="2">
        <v>9787221157997</v>
      </c>
      <c r="C1384" s="1" t="s">
        <v>5491</v>
      </c>
      <c r="D1384" s="1" t="s">
        <v>5492</v>
      </c>
      <c r="E1384" s="3" t="s">
        <v>5493</v>
      </c>
      <c r="F1384" s="3" t="s">
        <v>4652</v>
      </c>
      <c r="G1384" s="1" t="s">
        <v>5494</v>
      </c>
    </row>
    <row r="1385" spans="1:7" s="18" customFormat="1" ht="19.5" customHeight="1">
      <c r="A1385" s="19">
        <v>1383</v>
      </c>
      <c r="B1385" s="2">
        <v>9787502087418</v>
      </c>
      <c r="C1385" s="1" t="s">
        <v>5495</v>
      </c>
      <c r="D1385" s="1" t="s">
        <v>5496</v>
      </c>
      <c r="E1385" s="3" t="s">
        <v>4606</v>
      </c>
      <c r="F1385" s="3" t="s">
        <v>4409</v>
      </c>
      <c r="G1385" s="1" t="s">
        <v>5497</v>
      </c>
    </row>
    <row r="1386" spans="1:7" s="18" customFormat="1" ht="19.5" customHeight="1">
      <c r="A1386" s="19">
        <v>1384</v>
      </c>
      <c r="B1386" s="2">
        <v>9787532176649</v>
      </c>
      <c r="C1386" s="1" t="s">
        <v>5498</v>
      </c>
      <c r="D1386" s="1" t="s">
        <v>5499</v>
      </c>
      <c r="E1386" s="3" t="s">
        <v>4727</v>
      </c>
      <c r="F1386" s="3" t="s">
        <v>4268</v>
      </c>
      <c r="G1386" s="1" t="s">
        <v>5500</v>
      </c>
    </row>
    <row r="1387" spans="1:7" s="18" customFormat="1" ht="19.5" customHeight="1">
      <c r="A1387" s="19">
        <v>1385</v>
      </c>
      <c r="B1387" s="2">
        <v>9787532179152</v>
      </c>
      <c r="C1387" s="1" t="s">
        <v>5501</v>
      </c>
      <c r="D1387" s="1" t="s">
        <v>5502</v>
      </c>
      <c r="E1387" s="3" t="s">
        <v>5503</v>
      </c>
      <c r="F1387" s="3" t="s">
        <v>4268</v>
      </c>
      <c r="G1387" s="1" t="s">
        <v>5504</v>
      </c>
    </row>
    <row r="1388" spans="1:7" s="18" customFormat="1" ht="19.5" customHeight="1">
      <c r="A1388" s="19">
        <v>1386</v>
      </c>
      <c r="B1388" s="2">
        <v>9787539983271</v>
      </c>
      <c r="C1388" s="1" t="s">
        <v>5505</v>
      </c>
      <c r="D1388" s="1" t="s">
        <v>5506</v>
      </c>
      <c r="E1388" s="3" t="s">
        <v>5507</v>
      </c>
      <c r="F1388" s="3" t="s">
        <v>4217</v>
      </c>
      <c r="G1388" s="1" t="s">
        <v>5508</v>
      </c>
    </row>
    <row r="1389" spans="1:7" s="18" customFormat="1" ht="19.5" customHeight="1">
      <c r="A1389" s="19">
        <v>1387</v>
      </c>
      <c r="B1389" s="2">
        <v>9787540786199</v>
      </c>
      <c r="C1389" s="1" t="s">
        <v>5509</v>
      </c>
      <c r="D1389" s="1" t="s">
        <v>5510</v>
      </c>
      <c r="E1389" s="3" t="s">
        <v>5511</v>
      </c>
      <c r="F1389" s="3" t="s">
        <v>5512</v>
      </c>
      <c r="G1389" s="1" t="s">
        <v>5513</v>
      </c>
    </row>
    <row r="1390" spans="1:7" s="18" customFormat="1" ht="19.5" customHeight="1">
      <c r="A1390" s="19">
        <v>1388</v>
      </c>
      <c r="B1390" s="2">
        <v>9787540787936</v>
      </c>
      <c r="C1390" s="1" t="s">
        <v>5514</v>
      </c>
      <c r="D1390" s="1" t="s">
        <v>5515</v>
      </c>
      <c r="E1390" s="3" t="s">
        <v>5516</v>
      </c>
      <c r="F1390" s="3" t="s">
        <v>5512</v>
      </c>
      <c r="G1390" s="1" t="s">
        <v>5517</v>
      </c>
    </row>
    <row r="1391" spans="1:7" s="18" customFormat="1" ht="19.5" customHeight="1">
      <c r="A1391" s="19">
        <v>1389</v>
      </c>
      <c r="B1391" s="2">
        <v>9787540788070</v>
      </c>
      <c r="C1391" s="1" t="s">
        <v>5518</v>
      </c>
      <c r="D1391" s="1" t="s">
        <v>5519</v>
      </c>
      <c r="E1391" s="3" t="s">
        <v>5511</v>
      </c>
      <c r="F1391" s="3" t="s">
        <v>5512</v>
      </c>
      <c r="G1391" s="1" t="s">
        <v>5520</v>
      </c>
    </row>
    <row r="1392" spans="1:7" s="18" customFormat="1" ht="19.5" customHeight="1">
      <c r="A1392" s="19">
        <v>1390</v>
      </c>
      <c r="B1392" s="2">
        <v>9787551151740</v>
      </c>
      <c r="C1392" s="1" t="s">
        <v>5521</v>
      </c>
      <c r="D1392" s="1" t="s">
        <v>5522</v>
      </c>
      <c r="E1392" s="3" t="s">
        <v>5523</v>
      </c>
      <c r="F1392" s="3" t="s">
        <v>4278</v>
      </c>
      <c r="G1392" s="1" t="s">
        <v>5524</v>
      </c>
    </row>
    <row r="1393" spans="1:7" s="18" customFormat="1" ht="19.5" customHeight="1">
      <c r="A1393" s="19">
        <v>1391</v>
      </c>
      <c r="B1393" s="2">
        <v>9787569033748</v>
      </c>
      <c r="C1393" s="1" t="s">
        <v>5525</v>
      </c>
      <c r="D1393" s="1" t="s">
        <v>5526</v>
      </c>
      <c r="E1393" s="3" t="s">
        <v>5527</v>
      </c>
      <c r="F1393" s="3" t="s">
        <v>3779</v>
      </c>
      <c r="G1393" s="1" t="s">
        <v>5528</v>
      </c>
    </row>
    <row r="1394" spans="1:7" s="18" customFormat="1" ht="19.5" customHeight="1">
      <c r="A1394" s="19">
        <v>1392</v>
      </c>
      <c r="B1394" s="2">
        <v>9787203114123</v>
      </c>
      <c r="C1394" s="1" t="s">
        <v>5529</v>
      </c>
      <c r="D1394" s="1" t="s">
        <v>5530</v>
      </c>
      <c r="E1394" s="3" t="s">
        <v>5531</v>
      </c>
      <c r="F1394" s="3" t="s">
        <v>840</v>
      </c>
      <c r="G1394" s="1" t="s">
        <v>5532</v>
      </c>
    </row>
    <row r="1395" spans="1:7" s="18" customFormat="1" ht="19.5" customHeight="1">
      <c r="A1395" s="19">
        <v>1393</v>
      </c>
      <c r="B1395" s="2">
        <v>9787220111020</v>
      </c>
      <c r="C1395" s="1" t="s">
        <v>5533</v>
      </c>
      <c r="D1395" s="1" t="s">
        <v>5534</v>
      </c>
      <c r="E1395" s="3" t="s">
        <v>5535</v>
      </c>
      <c r="F1395" s="3" t="s">
        <v>3076</v>
      </c>
      <c r="G1395" s="1" t="s">
        <v>5536</v>
      </c>
    </row>
    <row r="1396" spans="1:7" s="18" customFormat="1" ht="19.5" customHeight="1">
      <c r="A1396" s="19">
        <v>1394</v>
      </c>
      <c r="B1396" s="2">
        <v>9787504767691</v>
      </c>
      <c r="C1396" s="1" t="s">
        <v>5537</v>
      </c>
      <c r="D1396" s="1" t="s">
        <v>5538</v>
      </c>
      <c r="E1396" s="3" t="s">
        <v>5539</v>
      </c>
      <c r="F1396" s="3" t="s">
        <v>3081</v>
      </c>
      <c r="G1396" s="1" t="s">
        <v>5540</v>
      </c>
    </row>
    <row r="1397" spans="1:7" s="18" customFormat="1" ht="19.5" customHeight="1">
      <c r="A1397" s="19">
        <v>1395</v>
      </c>
      <c r="B1397" s="2">
        <v>9787506332170</v>
      </c>
      <c r="C1397" s="1" t="s">
        <v>5541</v>
      </c>
      <c r="D1397" s="1" t="s">
        <v>5542</v>
      </c>
      <c r="E1397" s="3" t="s">
        <v>954</v>
      </c>
      <c r="F1397" s="3" t="s">
        <v>100</v>
      </c>
      <c r="G1397" s="1" t="s">
        <v>5543</v>
      </c>
    </row>
    <row r="1398" spans="1:7" s="18" customFormat="1" ht="19.5" customHeight="1">
      <c r="A1398" s="19">
        <v>1396</v>
      </c>
      <c r="B1398" s="2">
        <v>9787511554765</v>
      </c>
      <c r="C1398" s="1" t="s">
        <v>5544</v>
      </c>
      <c r="D1398" s="1" t="s">
        <v>5545</v>
      </c>
      <c r="E1398" s="3" t="s">
        <v>5546</v>
      </c>
      <c r="F1398" s="3" t="s">
        <v>3195</v>
      </c>
      <c r="G1398" s="1" t="s">
        <v>5547</v>
      </c>
    </row>
    <row r="1399" spans="1:7" s="18" customFormat="1" ht="19.5" customHeight="1">
      <c r="A1399" s="19">
        <v>1397</v>
      </c>
      <c r="B1399" s="2">
        <v>9787512670136</v>
      </c>
      <c r="C1399" s="1" t="s">
        <v>5548</v>
      </c>
      <c r="D1399" s="1" t="s">
        <v>5549</v>
      </c>
      <c r="E1399" s="3" t="s">
        <v>5550</v>
      </c>
      <c r="F1399" s="3" t="s">
        <v>5551</v>
      </c>
      <c r="G1399" s="1" t="s">
        <v>5552</v>
      </c>
    </row>
    <row r="1400" spans="1:7" s="18" customFormat="1" ht="19.5" customHeight="1">
      <c r="A1400" s="19">
        <v>1398</v>
      </c>
      <c r="B1400" s="2">
        <v>9787518036356</v>
      </c>
      <c r="C1400" s="1" t="s">
        <v>5553</v>
      </c>
      <c r="D1400" s="1" t="s">
        <v>5554</v>
      </c>
      <c r="E1400" s="3" t="s">
        <v>5555</v>
      </c>
      <c r="F1400" s="3" t="s">
        <v>5556</v>
      </c>
      <c r="G1400" s="1" t="s">
        <v>5557</v>
      </c>
    </row>
    <row r="1401" spans="1:7" s="18" customFormat="1" ht="19.5" customHeight="1">
      <c r="A1401" s="19">
        <v>1399</v>
      </c>
      <c r="B1401" s="2">
        <v>9787520163132</v>
      </c>
      <c r="C1401" s="1" t="s">
        <v>5558</v>
      </c>
      <c r="D1401" s="1" t="s">
        <v>5559</v>
      </c>
      <c r="E1401" s="3" t="s">
        <v>5560</v>
      </c>
      <c r="F1401" s="3" t="s">
        <v>5100</v>
      </c>
      <c r="G1401" s="1" t="s">
        <v>5561</v>
      </c>
    </row>
    <row r="1402" spans="1:7" s="18" customFormat="1" ht="19.5" customHeight="1">
      <c r="A1402" s="19">
        <v>1400</v>
      </c>
      <c r="B1402" s="2">
        <v>9787521211023</v>
      </c>
      <c r="C1402" s="1" t="s">
        <v>5562</v>
      </c>
      <c r="D1402" s="1" t="s">
        <v>5563</v>
      </c>
      <c r="E1402" s="3" t="s">
        <v>5564</v>
      </c>
      <c r="F1402" s="3" t="s">
        <v>63</v>
      </c>
      <c r="G1402" s="1" t="s">
        <v>5565</v>
      </c>
    </row>
    <row r="1403" spans="1:7" s="18" customFormat="1" ht="19.5" customHeight="1">
      <c r="A1403" s="19">
        <v>1401</v>
      </c>
      <c r="B1403" s="2">
        <v>9787521212037</v>
      </c>
      <c r="C1403" s="1" t="s">
        <v>5566</v>
      </c>
      <c r="D1403" s="1" t="s">
        <v>5567</v>
      </c>
      <c r="E1403" s="3" t="s">
        <v>5568</v>
      </c>
      <c r="F1403" s="3" t="s">
        <v>63</v>
      </c>
      <c r="G1403" s="1" t="s">
        <v>5569</v>
      </c>
    </row>
    <row r="1404" spans="1:7" s="18" customFormat="1" ht="19.5" customHeight="1">
      <c r="A1404" s="19">
        <v>1402</v>
      </c>
      <c r="B1404" s="2">
        <v>9787544765770</v>
      </c>
      <c r="C1404" s="1" t="s">
        <v>5570</v>
      </c>
      <c r="D1404" s="1" t="s">
        <v>5571</v>
      </c>
      <c r="E1404" s="3" t="s">
        <v>5572</v>
      </c>
      <c r="F1404" s="3" t="s">
        <v>5400</v>
      </c>
      <c r="G1404" s="1" t="s">
        <v>5573</v>
      </c>
    </row>
    <row r="1405" spans="1:7" s="18" customFormat="1" ht="19.5" customHeight="1">
      <c r="A1405" s="19">
        <v>1403</v>
      </c>
      <c r="B1405" s="2">
        <v>9787548838371</v>
      </c>
      <c r="C1405" s="1" t="s">
        <v>5574</v>
      </c>
      <c r="D1405" s="1" t="s">
        <v>5575</v>
      </c>
      <c r="E1405" s="3" t="s">
        <v>5576</v>
      </c>
      <c r="F1405" s="3" t="s">
        <v>4204</v>
      </c>
      <c r="G1405" s="1" t="s">
        <v>5577</v>
      </c>
    </row>
    <row r="1406" spans="1:7" s="18" customFormat="1" ht="19.5" customHeight="1">
      <c r="A1406" s="19">
        <v>1404</v>
      </c>
      <c r="B1406" s="2">
        <v>9787548840800</v>
      </c>
      <c r="C1406" s="1" t="s">
        <v>5578</v>
      </c>
      <c r="D1406" s="1" t="s">
        <v>5579</v>
      </c>
      <c r="E1406" s="3" t="s">
        <v>5580</v>
      </c>
      <c r="F1406" s="3" t="s">
        <v>4204</v>
      </c>
      <c r="G1406" s="1" t="s">
        <v>5581</v>
      </c>
    </row>
    <row r="1407" spans="1:7" s="18" customFormat="1" ht="19.5" customHeight="1">
      <c r="A1407" s="19">
        <v>1405</v>
      </c>
      <c r="B1407" s="2">
        <v>9787558186240</v>
      </c>
      <c r="C1407" s="1" t="s">
        <v>5582</v>
      </c>
      <c r="D1407" s="1" t="s">
        <v>5583</v>
      </c>
      <c r="E1407" s="3" t="s">
        <v>5584</v>
      </c>
      <c r="F1407" s="3" t="s">
        <v>3128</v>
      </c>
      <c r="G1407" s="1" t="s">
        <v>5585</v>
      </c>
    </row>
    <row r="1408" spans="1:7" s="18" customFormat="1" ht="19.5" customHeight="1">
      <c r="A1408" s="19">
        <v>1406</v>
      </c>
      <c r="B1408" s="2">
        <v>9787570217052</v>
      </c>
      <c r="C1408" s="1" t="s">
        <v>5586</v>
      </c>
      <c r="D1408" s="1" t="s">
        <v>5587</v>
      </c>
      <c r="E1408" s="3" t="s">
        <v>5588</v>
      </c>
      <c r="F1408" s="3" t="s">
        <v>4182</v>
      </c>
      <c r="G1408" s="1" t="s">
        <v>5589</v>
      </c>
    </row>
    <row r="1409" spans="1:7" s="18" customFormat="1" ht="19.5" customHeight="1">
      <c r="A1409" s="19">
        <v>1407</v>
      </c>
      <c r="B1409" s="2">
        <v>9787570217076</v>
      </c>
      <c r="C1409" s="1" t="s">
        <v>5590</v>
      </c>
      <c r="D1409" s="1" t="s">
        <v>5591</v>
      </c>
      <c r="E1409" s="3" t="s">
        <v>5592</v>
      </c>
      <c r="F1409" s="3" t="s">
        <v>4182</v>
      </c>
      <c r="G1409" s="1" t="s">
        <v>5593</v>
      </c>
    </row>
    <row r="1410" spans="1:7" s="18" customFormat="1" ht="19.5" customHeight="1">
      <c r="A1410" s="19">
        <v>1408</v>
      </c>
      <c r="B1410" s="2">
        <v>9787100192842</v>
      </c>
      <c r="C1410" s="1" t="s">
        <v>5594</v>
      </c>
      <c r="D1410" s="1" t="s">
        <v>5595</v>
      </c>
      <c r="E1410" s="3" t="s">
        <v>5596</v>
      </c>
      <c r="F1410" s="3" t="s">
        <v>1476</v>
      </c>
      <c r="G1410" s="1" t="s">
        <v>5597</v>
      </c>
    </row>
    <row r="1411" spans="1:7" s="18" customFormat="1" ht="19.5" customHeight="1">
      <c r="A1411" s="19">
        <v>1409</v>
      </c>
      <c r="B1411" s="2">
        <v>9787208161818</v>
      </c>
      <c r="C1411" s="1" t="s">
        <v>5598</v>
      </c>
      <c r="D1411" s="1" t="s">
        <v>5599</v>
      </c>
      <c r="E1411" s="3" t="s">
        <v>5600</v>
      </c>
      <c r="F1411" s="3" t="s">
        <v>5601</v>
      </c>
      <c r="G1411" s="1" t="s">
        <v>5602</v>
      </c>
    </row>
    <row r="1412" spans="1:7" s="18" customFormat="1" ht="19.5" customHeight="1">
      <c r="A1412" s="19">
        <v>1410</v>
      </c>
      <c r="B1412" s="2">
        <v>9787218125053</v>
      </c>
      <c r="C1412" s="1" t="s">
        <v>5603</v>
      </c>
      <c r="D1412" s="1" t="s">
        <v>5604</v>
      </c>
      <c r="E1412" s="3" t="s">
        <v>5605</v>
      </c>
      <c r="F1412" s="3" t="s">
        <v>4711</v>
      </c>
      <c r="G1412" s="1" t="s">
        <v>5606</v>
      </c>
    </row>
    <row r="1413" spans="1:7" s="18" customFormat="1" ht="19.5" customHeight="1">
      <c r="A1413" s="19">
        <v>1411</v>
      </c>
      <c r="B1413" s="2">
        <v>9787218133744</v>
      </c>
      <c r="C1413" s="1" t="s">
        <v>5607</v>
      </c>
      <c r="D1413" s="1" t="s">
        <v>5608</v>
      </c>
      <c r="E1413" s="3" t="s">
        <v>5609</v>
      </c>
      <c r="F1413" s="3" t="s">
        <v>4711</v>
      </c>
      <c r="G1413" s="1" t="s">
        <v>5610</v>
      </c>
    </row>
    <row r="1414" spans="1:7" s="18" customFormat="1" ht="19.5" customHeight="1">
      <c r="A1414" s="19">
        <v>1412</v>
      </c>
      <c r="B1414" s="2">
        <v>9787507554533</v>
      </c>
      <c r="C1414" s="1" t="s">
        <v>5611</v>
      </c>
      <c r="D1414" s="1" t="s">
        <v>5612</v>
      </c>
      <c r="E1414" s="3" t="s">
        <v>580</v>
      </c>
      <c r="F1414" s="3" t="s">
        <v>5613</v>
      </c>
      <c r="G1414" s="1" t="s">
        <v>5614</v>
      </c>
    </row>
    <row r="1415" spans="1:7" s="18" customFormat="1" ht="19.5" customHeight="1">
      <c r="A1415" s="19">
        <v>1413</v>
      </c>
      <c r="B1415" s="2">
        <v>9787515825908</v>
      </c>
      <c r="C1415" s="1" t="s">
        <v>5615</v>
      </c>
      <c r="D1415" s="1" t="s">
        <v>5616</v>
      </c>
      <c r="E1415" s="3" t="s">
        <v>5617</v>
      </c>
      <c r="F1415" s="3" t="s">
        <v>3366</v>
      </c>
      <c r="G1415" s="1" t="s">
        <v>5618</v>
      </c>
    </row>
    <row r="1416" spans="1:7" s="18" customFormat="1" ht="19.5" customHeight="1">
      <c r="A1416" s="19">
        <v>1414</v>
      </c>
      <c r="B1416" s="2">
        <v>9787518809257</v>
      </c>
      <c r="C1416" s="1" t="s">
        <v>5619</v>
      </c>
      <c r="D1416" s="1" t="s">
        <v>5620</v>
      </c>
      <c r="E1416" s="3" t="s">
        <v>5621</v>
      </c>
      <c r="F1416" s="3" t="s">
        <v>5434</v>
      </c>
      <c r="G1416" s="1" t="s">
        <v>5622</v>
      </c>
    </row>
    <row r="1417" spans="1:7" s="18" customFormat="1" ht="19.5" customHeight="1">
      <c r="A1417" s="19">
        <v>1415</v>
      </c>
      <c r="B1417" s="2">
        <v>9787521711745</v>
      </c>
      <c r="C1417" s="1" t="s">
        <v>5623</v>
      </c>
      <c r="D1417" s="1" t="s">
        <v>5624</v>
      </c>
      <c r="E1417" s="3" t="s">
        <v>5625</v>
      </c>
      <c r="F1417" s="3" t="s">
        <v>126</v>
      </c>
      <c r="G1417" s="1" t="s">
        <v>5626</v>
      </c>
    </row>
    <row r="1418" spans="1:7" s="18" customFormat="1" ht="19.5" customHeight="1">
      <c r="A1418" s="19">
        <v>1416</v>
      </c>
      <c r="B1418" s="2">
        <v>9787533959302</v>
      </c>
      <c r="C1418" s="1" t="s">
        <v>5627</v>
      </c>
      <c r="D1418" s="1" t="s">
        <v>5628</v>
      </c>
      <c r="E1418" s="3" t="s">
        <v>5629</v>
      </c>
      <c r="F1418" s="3" t="s">
        <v>4389</v>
      </c>
      <c r="G1418" s="1" t="s">
        <v>5630</v>
      </c>
    </row>
    <row r="1419" spans="1:7" s="18" customFormat="1" ht="19.5" customHeight="1">
      <c r="A1419" s="19">
        <v>1417</v>
      </c>
      <c r="B1419" s="2">
        <v>9787540357023</v>
      </c>
      <c r="C1419" s="1" t="s">
        <v>5631</v>
      </c>
      <c r="D1419" s="1" t="s">
        <v>5632</v>
      </c>
      <c r="E1419" s="3" t="s">
        <v>5633</v>
      </c>
      <c r="F1419" s="3" t="s">
        <v>4796</v>
      </c>
      <c r="G1419" s="1" t="s">
        <v>5634</v>
      </c>
    </row>
    <row r="1420" spans="1:7" s="18" customFormat="1" ht="19.5" customHeight="1">
      <c r="A1420" s="19">
        <v>1418</v>
      </c>
      <c r="B1420" s="2">
        <v>9787540357269</v>
      </c>
      <c r="C1420" s="1" t="s">
        <v>5635</v>
      </c>
      <c r="D1420" s="1" t="s">
        <v>5636</v>
      </c>
      <c r="E1420" s="3" t="s">
        <v>5637</v>
      </c>
      <c r="F1420" s="3" t="s">
        <v>4796</v>
      </c>
      <c r="G1420" s="1" t="s">
        <v>5638</v>
      </c>
    </row>
    <row r="1421" spans="1:7" s="18" customFormat="1" ht="19.5" customHeight="1">
      <c r="A1421" s="19">
        <v>1419</v>
      </c>
      <c r="B1421" s="2">
        <v>9787542667168</v>
      </c>
      <c r="C1421" s="1" t="s">
        <v>5639</v>
      </c>
      <c r="D1421" s="1" t="s">
        <v>5640</v>
      </c>
      <c r="E1421" s="3" t="s">
        <v>5641</v>
      </c>
      <c r="F1421" s="3" t="s">
        <v>203</v>
      </c>
      <c r="G1421" s="1" t="s">
        <v>5642</v>
      </c>
    </row>
    <row r="1422" spans="1:7" s="18" customFormat="1" ht="19.5" customHeight="1">
      <c r="A1422" s="19">
        <v>1420</v>
      </c>
      <c r="B1422" s="2">
        <v>9787544781558</v>
      </c>
      <c r="C1422" s="1" t="s">
        <v>5643</v>
      </c>
      <c r="D1422" s="1" t="s">
        <v>5644</v>
      </c>
      <c r="E1422" s="3" t="s">
        <v>1000</v>
      </c>
      <c r="F1422" s="3" t="s">
        <v>5400</v>
      </c>
      <c r="G1422" s="1" t="s">
        <v>5645</v>
      </c>
    </row>
    <row r="1423" spans="1:7" s="18" customFormat="1" ht="19.5" customHeight="1">
      <c r="A1423" s="19">
        <v>1421</v>
      </c>
      <c r="B1423" s="2">
        <v>9787545523133</v>
      </c>
      <c r="C1423" s="1" t="s">
        <v>5646</v>
      </c>
      <c r="D1423" s="1" t="s">
        <v>5647</v>
      </c>
      <c r="E1423" s="3" t="s">
        <v>5648</v>
      </c>
      <c r="F1423" s="3" t="s">
        <v>4510</v>
      </c>
      <c r="G1423" s="1" t="s">
        <v>5649</v>
      </c>
    </row>
    <row r="1424" spans="1:7" s="18" customFormat="1" ht="19.5" customHeight="1">
      <c r="A1424" s="19">
        <v>1422</v>
      </c>
      <c r="B1424" s="2">
        <v>9787550038356</v>
      </c>
      <c r="C1424" s="1" t="s">
        <v>5650</v>
      </c>
      <c r="D1424" s="1" t="s">
        <v>5651</v>
      </c>
      <c r="E1424" s="3" t="s">
        <v>428</v>
      </c>
      <c r="F1424" s="3" t="s">
        <v>361</v>
      </c>
      <c r="G1424" s="1" t="s">
        <v>5652</v>
      </c>
    </row>
    <row r="1425" spans="1:7" s="18" customFormat="1" ht="19.5" customHeight="1">
      <c r="A1425" s="19">
        <v>1423</v>
      </c>
      <c r="B1425" s="2">
        <v>9787559441713</v>
      </c>
      <c r="C1425" s="1" t="s">
        <v>5653</v>
      </c>
      <c r="D1425" s="1" t="s">
        <v>5654</v>
      </c>
      <c r="E1425" s="3" t="s">
        <v>5655</v>
      </c>
      <c r="F1425" s="3" t="s">
        <v>4217</v>
      </c>
      <c r="G1425" s="1" t="s">
        <v>5656</v>
      </c>
    </row>
    <row r="1426" spans="1:7" s="18" customFormat="1" ht="19.5" customHeight="1">
      <c r="A1426" s="19">
        <v>1424</v>
      </c>
      <c r="B1426" s="2">
        <v>9787570214471</v>
      </c>
      <c r="C1426" s="1" t="s">
        <v>5657</v>
      </c>
      <c r="D1426" s="1" t="s">
        <v>5658</v>
      </c>
      <c r="E1426" s="3" t="s">
        <v>5659</v>
      </c>
      <c r="F1426" s="3" t="s">
        <v>4182</v>
      </c>
      <c r="G1426" s="1" t="s">
        <v>5660</v>
      </c>
    </row>
    <row r="1427" spans="1:7" s="18" customFormat="1" ht="19.5" customHeight="1">
      <c r="A1427" s="19">
        <v>1425</v>
      </c>
      <c r="B1427" s="2">
        <v>9787214236692</v>
      </c>
      <c r="C1427" s="1" t="s">
        <v>5661</v>
      </c>
      <c r="D1427" s="1" t="s">
        <v>5662</v>
      </c>
      <c r="E1427" s="3" t="s">
        <v>5282</v>
      </c>
      <c r="F1427" s="3" t="s">
        <v>3574</v>
      </c>
      <c r="G1427" s="1" t="s">
        <v>5663</v>
      </c>
    </row>
    <row r="1428" spans="1:7" s="18" customFormat="1" ht="19.5" customHeight="1">
      <c r="A1428" s="19">
        <v>1426</v>
      </c>
      <c r="B1428" s="2">
        <v>9787507554823</v>
      </c>
      <c r="C1428" s="1" t="s">
        <v>5664</v>
      </c>
      <c r="D1428" s="1" t="s">
        <v>5665</v>
      </c>
      <c r="E1428" s="3" t="s">
        <v>5666</v>
      </c>
      <c r="F1428" s="3" t="s">
        <v>5613</v>
      </c>
      <c r="G1428" s="1" t="s">
        <v>5667</v>
      </c>
    </row>
    <row r="1429" spans="1:7" s="18" customFormat="1" ht="19.5" customHeight="1">
      <c r="A1429" s="19">
        <v>1427</v>
      </c>
      <c r="B1429" s="2">
        <v>9787513929622</v>
      </c>
      <c r="C1429" s="1" t="s">
        <v>5668</v>
      </c>
      <c r="D1429" s="1" t="s">
        <v>5669</v>
      </c>
      <c r="E1429" s="3" t="s">
        <v>5670</v>
      </c>
      <c r="F1429" s="3" t="s">
        <v>3300</v>
      </c>
      <c r="G1429" s="1" t="s">
        <v>5671</v>
      </c>
    </row>
    <row r="1430" spans="1:7" s="18" customFormat="1" ht="19.5" customHeight="1">
      <c r="A1430" s="19">
        <v>1428</v>
      </c>
      <c r="B1430" s="2">
        <v>9787514386868</v>
      </c>
      <c r="C1430" s="1" t="s">
        <v>5672</v>
      </c>
      <c r="D1430" s="1" t="s">
        <v>5673</v>
      </c>
      <c r="E1430" s="3" t="s">
        <v>564</v>
      </c>
      <c r="F1430" s="3" t="s">
        <v>3260</v>
      </c>
      <c r="G1430" s="1" t="s">
        <v>5674</v>
      </c>
    </row>
    <row r="1431" spans="1:7" s="18" customFormat="1" ht="19.5" customHeight="1">
      <c r="A1431" s="19">
        <v>1429</v>
      </c>
      <c r="B1431" s="2">
        <v>9787514389647</v>
      </c>
      <c r="C1431" s="1" t="s">
        <v>5675</v>
      </c>
      <c r="D1431" s="1" t="s">
        <v>5676</v>
      </c>
      <c r="E1431" s="3" t="s">
        <v>5677</v>
      </c>
      <c r="F1431" s="3" t="s">
        <v>3260</v>
      </c>
      <c r="G1431" s="1" t="s">
        <v>5678</v>
      </c>
    </row>
    <row r="1432" spans="1:7" s="18" customFormat="1" ht="19.5" customHeight="1">
      <c r="A1432" s="19">
        <v>1430</v>
      </c>
      <c r="B1432" s="2">
        <v>9787530221099</v>
      </c>
      <c r="C1432" s="1" t="s">
        <v>5679</v>
      </c>
      <c r="D1432" s="1" t="s">
        <v>5680</v>
      </c>
      <c r="E1432" s="3" t="s">
        <v>4632</v>
      </c>
      <c r="F1432" s="3" t="s">
        <v>4384</v>
      </c>
      <c r="G1432" s="1" t="s">
        <v>5681</v>
      </c>
    </row>
    <row r="1433" spans="1:7" s="18" customFormat="1" ht="19.5" customHeight="1">
      <c r="A1433" s="19">
        <v>1431</v>
      </c>
      <c r="B1433" s="2">
        <v>9787530679456</v>
      </c>
      <c r="C1433" s="1" t="s">
        <v>5682</v>
      </c>
      <c r="D1433" s="1" t="s">
        <v>5683</v>
      </c>
      <c r="E1433" s="3" t="s">
        <v>5441</v>
      </c>
      <c r="F1433" s="3" t="s">
        <v>5684</v>
      </c>
      <c r="G1433" s="1" t="s">
        <v>5685</v>
      </c>
    </row>
    <row r="1434" spans="1:7" s="18" customFormat="1" ht="19.5" customHeight="1">
      <c r="A1434" s="19">
        <v>1432</v>
      </c>
      <c r="B1434" s="2">
        <v>9787542669575</v>
      </c>
      <c r="C1434" s="1" t="s">
        <v>5686</v>
      </c>
      <c r="D1434" s="1" t="s">
        <v>5687</v>
      </c>
      <c r="E1434" s="3" t="s">
        <v>5688</v>
      </c>
      <c r="F1434" s="3" t="s">
        <v>203</v>
      </c>
      <c r="G1434" s="1" t="s">
        <v>5689</v>
      </c>
    </row>
    <row r="1435" spans="1:7" s="18" customFormat="1" ht="19.5" customHeight="1">
      <c r="A1435" s="19">
        <v>1433</v>
      </c>
      <c r="B1435" s="2">
        <v>9787542670892</v>
      </c>
      <c r="C1435" s="1" t="s">
        <v>5690</v>
      </c>
      <c r="D1435" s="1" t="s">
        <v>5691</v>
      </c>
      <c r="E1435" s="3" t="s">
        <v>94</v>
      </c>
      <c r="F1435" s="3" t="s">
        <v>203</v>
      </c>
      <c r="G1435" s="1" t="s">
        <v>5692</v>
      </c>
    </row>
    <row r="1436" spans="1:7" s="18" customFormat="1" ht="19.5" customHeight="1">
      <c r="A1436" s="19">
        <v>1434</v>
      </c>
      <c r="B1436" s="2">
        <v>9787542670939</v>
      </c>
      <c r="C1436" s="1" t="s">
        <v>5693</v>
      </c>
      <c r="D1436" s="1" t="s">
        <v>5694</v>
      </c>
      <c r="E1436" s="3" t="s">
        <v>5695</v>
      </c>
      <c r="F1436" s="3" t="s">
        <v>203</v>
      </c>
      <c r="G1436" s="1" t="s">
        <v>5696</v>
      </c>
    </row>
    <row r="1437" spans="1:7" s="18" customFormat="1" ht="19.5" customHeight="1">
      <c r="A1437" s="19">
        <v>1435</v>
      </c>
      <c r="B1437" s="2">
        <v>9787551317368</v>
      </c>
      <c r="C1437" s="1" t="s">
        <v>5697</v>
      </c>
      <c r="D1437" s="1" t="s">
        <v>5698</v>
      </c>
      <c r="E1437" s="3" t="s">
        <v>5699</v>
      </c>
      <c r="F1437" s="3" t="s">
        <v>5700</v>
      </c>
      <c r="G1437" s="1" t="s">
        <v>5701</v>
      </c>
    </row>
    <row r="1438" spans="1:7" s="18" customFormat="1" ht="19.5" customHeight="1">
      <c r="A1438" s="19">
        <v>1436</v>
      </c>
      <c r="B1438" s="2">
        <v>9787555910169</v>
      </c>
      <c r="C1438" s="1" t="s">
        <v>5702</v>
      </c>
      <c r="D1438" s="1" t="s">
        <v>5703</v>
      </c>
      <c r="E1438" s="3" t="s">
        <v>954</v>
      </c>
      <c r="F1438" s="3" t="s">
        <v>5357</v>
      </c>
      <c r="G1438" s="1" t="s">
        <v>5704</v>
      </c>
    </row>
    <row r="1439" spans="1:7" s="18" customFormat="1" ht="19.5" customHeight="1">
      <c r="A1439" s="19">
        <v>1437</v>
      </c>
      <c r="B1439" s="2">
        <v>9787558186202</v>
      </c>
      <c r="C1439" s="1" t="s">
        <v>5705</v>
      </c>
      <c r="D1439" s="1" t="s">
        <v>5706</v>
      </c>
      <c r="E1439" s="3" t="s">
        <v>5707</v>
      </c>
      <c r="F1439" s="3" t="s">
        <v>3128</v>
      </c>
      <c r="G1439" s="1" t="s">
        <v>5708</v>
      </c>
    </row>
    <row r="1440" spans="1:7" s="18" customFormat="1" ht="19.5" customHeight="1">
      <c r="A1440" s="19">
        <v>1438</v>
      </c>
      <c r="B1440" s="2">
        <v>9787559459244</v>
      </c>
      <c r="C1440" s="1" t="s">
        <v>5709</v>
      </c>
      <c r="D1440" s="1" t="s">
        <v>5710</v>
      </c>
      <c r="E1440" s="3" t="s">
        <v>4904</v>
      </c>
      <c r="F1440" s="3" t="s">
        <v>4217</v>
      </c>
      <c r="G1440" s="1" t="s">
        <v>5711</v>
      </c>
    </row>
    <row r="1441" spans="1:7" s="18" customFormat="1" ht="19.5" customHeight="1">
      <c r="A1441" s="19">
        <v>1439</v>
      </c>
      <c r="B1441" s="2">
        <v>9787568281959</v>
      </c>
      <c r="C1441" s="1" t="s">
        <v>5712</v>
      </c>
      <c r="D1441" s="1" t="s">
        <v>5713</v>
      </c>
      <c r="E1441" s="3" t="s">
        <v>5714</v>
      </c>
      <c r="F1441" s="3" t="s">
        <v>3280</v>
      </c>
      <c r="G1441" s="1" t="s">
        <v>5715</v>
      </c>
    </row>
    <row r="1442" spans="1:7" s="18" customFormat="1" ht="19.5" customHeight="1">
      <c r="A1442" s="19">
        <v>1440</v>
      </c>
      <c r="B1442" s="2">
        <v>9787570215898</v>
      </c>
      <c r="C1442" s="1" t="s">
        <v>5716</v>
      </c>
      <c r="D1442" s="1" t="s">
        <v>5717</v>
      </c>
      <c r="E1442" s="3" t="s">
        <v>5718</v>
      </c>
      <c r="F1442" s="3" t="s">
        <v>4182</v>
      </c>
      <c r="G1442" s="1" t="s">
        <v>5719</v>
      </c>
    </row>
    <row r="1443" spans="1:7" s="18" customFormat="1" ht="19.5" customHeight="1">
      <c r="A1443" s="19">
        <v>1441</v>
      </c>
      <c r="B1443" s="2">
        <v>9787220121241</v>
      </c>
      <c r="C1443" s="1" t="s">
        <v>5720</v>
      </c>
      <c r="D1443" s="1" t="s">
        <v>5721</v>
      </c>
      <c r="E1443" s="3" t="s">
        <v>5722</v>
      </c>
      <c r="F1443" s="3" t="s">
        <v>3076</v>
      </c>
      <c r="G1443" s="1" t="s">
        <v>5723</v>
      </c>
    </row>
    <row r="1444" spans="1:7" s="18" customFormat="1" ht="19.5" customHeight="1">
      <c r="A1444" s="19">
        <v>1442</v>
      </c>
      <c r="B1444" s="2">
        <v>9787303258154</v>
      </c>
      <c r="C1444" s="1" t="s">
        <v>5724</v>
      </c>
      <c r="D1444" s="1" t="s">
        <v>347</v>
      </c>
      <c r="E1444" s="3" t="s">
        <v>348</v>
      </c>
      <c r="F1444" s="3" t="s">
        <v>5725</v>
      </c>
      <c r="G1444" s="1" t="s">
        <v>5726</v>
      </c>
    </row>
    <row r="1445" spans="1:7" s="18" customFormat="1" ht="19.5" customHeight="1">
      <c r="A1445" s="19">
        <v>1443</v>
      </c>
      <c r="B1445" s="2">
        <v>9787513928731</v>
      </c>
      <c r="C1445" s="1" t="s">
        <v>5727</v>
      </c>
      <c r="D1445" s="1" t="s">
        <v>5728</v>
      </c>
      <c r="E1445" s="3" t="s">
        <v>5729</v>
      </c>
      <c r="F1445" s="3" t="s">
        <v>3300</v>
      </c>
      <c r="G1445" s="1" t="s">
        <v>5730</v>
      </c>
    </row>
    <row r="1446" spans="1:7" s="18" customFormat="1" ht="19.5" customHeight="1">
      <c r="A1446" s="19">
        <v>1444</v>
      </c>
      <c r="B1446" s="2">
        <v>9787516658147</v>
      </c>
      <c r="C1446" s="1" t="s">
        <v>5731</v>
      </c>
      <c r="D1446" s="1" t="s">
        <v>5732</v>
      </c>
      <c r="E1446" s="3" t="s">
        <v>5733</v>
      </c>
      <c r="F1446" s="3" t="s">
        <v>5734</v>
      </c>
      <c r="G1446" s="1" t="s">
        <v>5735</v>
      </c>
    </row>
    <row r="1447" spans="1:7" s="18" customFormat="1" ht="19.5" customHeight="1">
      <c r="A1447" s="19">
        <v>1445</v>
      </c>
      <c r="B1447" s="2">
        <v>9787538760323</v>
      </c>
      <c r="C1447" s="1" t="s">
        <v>5736</v>
      </c>
      <c r="D1447" s="1" t="s">
        <v>5737</v>
      </c>
      <c r="E1447" s="3" t="s">
        <v>5738</v>
      </c>
      <c r="F1447" s="3" t="s">
        <v>5739</v>
      </c>
      <c r="G1447" s="1" t="s">
        <v>5740</v>
      </c>
    </row>
    <row r="1448" spans="1:7" s="18" customFormat="1" ht="19.5" customHeight="1">
      <c r="A1448" s="19">
        <v>1446</v>
      </c>
      <c r="B1448" s="2">
        <v>9787542667991</v>
      </c>
      <c r="C1448" s="1" t="s">
        <v>5741</v>
      </c>
      <c r="D1448" s="1" t="s">
        <v>5742</v>
      </c>
      <c r="E1448" s="3" t="s">
        <v>5743</v>
      </c>
      <c r="F1448" s="3" t="s">
        <v>203</v>
      </c>
      <c r="G1448" s="1" t="s">
        <v>5744</v>
      </c>
    </row>
    <row r="1449" spans="1:7" s="18" customFormat="1" ht="19.5" customHeight="1">
      <c r="A1449" s="19">
        <v>1447</v>
      </c>
      <c r="B1449" s="2">
        <v>9787542668189</v>
      </c>
      <c r="C1449" s="1" t="s">
        <v>5745</v>
      </c>
      <c r="D1449" s="1" t="s">
        <v>5746</v>
      </c>
      <c r="E1449" s="3" t="s">
        <v>5747</v>
      </c>
      <c r="F1449" s="3" t="s">
        <v>203</v>
      </c>
      <c r="G1449" s="1" t="s">
        <v>5748</v>
      </c>
    </row>
    <row r="1450" spans="1:7" s="18" customFormat="1" ht="19.5" customHeight="1">
      <c r="A1450" s="19">
        <v>1448</v>
      </c>
      <c r="B1450" s="2">
        <v>9787547424407</v>
      </c>
      <c r="C1450" s="1" t="s">
        <v>5749</v>
      </c>
      <c r="D1450" s="1" t="s">
        <v>5750</v>
      </c>
      <c r="E1450" s="3" t="s">
        <v>5751</v>
      </c>
      <c r="F1450" s="3" t="s">
        <v>5752</v>
      </c>
      <c r="G1450" s="1" t="s">
        <v>5753</v>
      </c>
    </row>
    <row r="1451" spans="1:7" s="18" customFormat="1" ht="19.5" customHeight="1">
      <c r="A1451" s="19">
        <v>1449</v>
      </c>
      <c r="B1451" s="2">
        <v>9787548840817</v>
      </c>
      <c r="C1451" s="1" t="s">
        <v>5754</v>
      </c>
      <c r="D1451" s="1" t="s">
        <v>5755</v>
      </c>
      <c r="E1451" s="3" t="s">
        <v>4208</v>
      </c>
      <c r="F1451" s="3" t="s">
        <v>4204</v>
      </c>
      <c r="G1451" s="1" t="s">
        <v>5756</v>
      </c>
    </row>
    <row r="1452" spans="1:7" s="18" customFormat="1" ht="19.5" customHeight="1">
      <c r="A1452" s="19">
        <v>1450</v>
      </c>
      <c r="B1452" s="2">
        <v>9787550033139</v>
      </c>
      <c r="C1452" s="1" t="s">
        <v>5757</v>
      </c>
      <c r="D1452" s="1" t="s">
        <v>5758</v>
      </c>
      <c r="E1452" s="3" t="s">
        <v>5759</v>
      </c>
      <c r="F1452" s="3" t="s">
        <v>361</v>
      </c>
      <c r="G1452" s="1" t="s">
        <v>5760</v>
      </c>
    </row>
    <row r="1453" spans="1:7" s="18" customFormat="1" ht="19.5" customHeight="1">
      <c r="A1453" s="19">
        <v>1451</v>
      </c>
      <c r="B1453" s="2">
        <v>9787550033771</v>
      </c>
      <c r="C1453" s="1" t="s">
        <v>5761</v>
      </c>
      <c r="D1453" s="1" t="s">
        <v>5762</v>
      </c>
      <c r="E1453" s="3" t="s">
        <v>5763</v>
      </c>
      <c r="F1453" s="3" t="s">
        <v>361</v>
      </c>
      <c r="G1453" s="1" t="s">
        <v>5764</v>
      </c>
    </row>
    <row r="1454" spans="1:7" s="18" customFormat="1" ht="19.5" customHeight="1">
      <c r="A1454" s="19">
        <v>1452</v>
      </c>
      <c r="B1454" s="2">
        <v>9787550033795</v>
      </c>
      <c r="C1454" s="1" t="s">
        <v>5765</v>
      </c>
      <c r="D1454" s="1" t="s">
        <v>5766</v>
      </c>
      <c r="E1454" s="3" t="s">
        <v>5767</v>
      </c>
      <c r="F1454" s="3" t="s">
        <v>361</v>
      </c>
      <c r="G1454" s="1" t="s">
        <v>5768</v>
      </c>
    </row>
    <row r="1455" spans="1:7" s="18" customFormat="1" ht="19.5" customHeight="1">
      <c r="A1455" s="19">
        <v>1453</v>
      </c>
      <c r="B1455" s="2">
        <v>9787558186257</v>
      </c>
      <c r="C1455" s="1" t="s">
        <v>5769</v>
      </c>
      <c r="D1455" s="1" t="s">
        <v>5770</v>
      </c>
      <c r="E1455" s="3" t="s">
        <v>5771</v>
      </c>
      <c r="F1455" s="3" t="s">
        <v>3128</v>
      </c>
      <c r="G1455" s="1" t="s">
        <v>5772</v>
      </c>
    </row>
    <row r="1456" spans="1:7" s="18" customFormat="1" ht="19.5" customHeight="1">
      <c r="A1456" s="19">
        <v>1454</v>
      </c>
      <c r="B1456" s="2">
        <v>9787570210787</v>
      </c>
      <c r="C1456" s="1" t="s">
        <v>5773</v>
      </c>
      <c r="D1456" s="1" t="s">
        <v>5774</v>
      </c>
      <c r="E1456" s="3" t="s">
        <v>5775</v>
      </c>
      <c r="F1456" s="3" t="s">
        <v>4182</v>
      </c>
      <c r="G1456" s="1" t="s">
        <v>5776</v>
      </c>
    </row>
    <row r="1457" spans="1:7" s="18" customFormat="1" ht="19.5" customHeight="1">
      <c r="A1457" s="19">
        <v>1455</v>
      </c>
      <c r="B1457" s="2">
        <v>9787572113710</v>
      </c>
      <c r="C1457" s="1" t="s">
        <v>5777</v>
      </c>
      <c r="D1457" s="1" t="s">
        <v>5778</v>
      </c>
      <c r="E1457" s="3" t="s">
        <v>5779</v>
      </c>
      <c r="F1457" s="3" t="s">
        <v>5780</v>
      </c>
      <c r="G1457" s="1" t="s">
        <v>5781</v>
      </c>
    </row>
    <row r="1458" spans="1:7" s="18" customFormat="1" ht="19.5" customHeight="1">
      <c r="A1458" s="19">
        <v>1456</v>
      </c>
      <c r="B1458" s="2">
        <v>9787020144884</v>
      </c>
      <c r="C1458" s="1" t="s">
        <v>5782</v>
      </c>
      <c r="D1458" s="1" t="s">
        <v>5783</v>
      </c>
      <c r="E1458" s="3" t="s">
        <v>5784</v>
      </c>
      <c r="F1458" s="3" t="s">
        <v>77</v>
      </c>
      <c r="G1458" s="1" t="s">
        <v>5785</v>
      </c>
    </row>
    <row r="1459" spans="1:7" s="18" customFormat="1" ht="19.5" customHeight="1">
      <c r="A1459" s="19">
        <v>1457</v>
      </c>
      <c r="B1459" s="2">
        <v>9787020148974</v>
      </c>
      <c r="C1459" s="1" t="s">
        <v>5786</v>
      </c>
      <c r="D1459" s="1" t="s">
        <v>5787</v>
      </c>
      <c r="E1459" s="3" t="s">
        <v>5788</v>
      </c>
      <c r="F1459" s="3" t="s">
        <v>77</v>
      </c>
      <c r="G1459" s="1" t="s">
        <v>5789</v>
      </c>
    </row>
    <row r="1460" spans="1:7" s="18" customFormat="1" ht="19.5" customHeight="1">
      <c r="A1460" s="19">
        <v>1458</v>
      </c>
      <c r="B1460" s="2">
        <v>9787020155866</v>
      </c>
      <c r="C1460" s="1" t="s">
        <v>5790</v>
      </c>
      <c r="D1460" s="1" t="s">
        <v>5791</v>
      </c>
      <c r="E1460" s="3" t="s">
        <v>428</v>
      </c>
      <c r="F1460" s="3" t="s">
        <v>77</v>
      </c>
      <c r="G1460" s="1" t="s">
        <v>5792</v>
      </c>
    </row>
    <row r="1461" spans="1:7" s="18" customFormat="1" ht="19.5" customHeight="1">
      <c r="A1461" s="19">
        <v>1459</v>
      </c>
      <c r="B1461" s="2">
        <v>9787020164349</v>
      </c>
      <c r="C1461" s="1" t="s">
        <v>5793</v>
      </c>
      <c r="D1461" s="1" t="s">
        <v>5794</v>
      </c>
      <c r="E1461" s="3" t="s">
        <v>5795</v>
      </c>
      <c r="F1461" s="3" t="s">
        <v>77</v>
      </c>
      <c r="G1461" s="1" t="s">
        <v>5796</v>
      </c>
    </row>
    <row r="1462" spans="1:7" s="26" customFormat="1" ht="19.5" customHeight="1">
      <c r="A1462" s="19">
        <v>1460</v>
      </c>
      <c r="B1462" s="2">
        <v>9787201163659</v>
      </c>
      <c r="C1462" s="1" t="s">
        <v>5797</v>
      </c>
      <c r="D1462" s="1" t="s">
        <v>5798</v>
      </c>
      <c r="E1462" s="3" t="s">
        <v>4471</v>
      </c>
      <c r="F1462" s="3" t="s">
        <v>3285</v>
      </c>
      <c r="G1462" s="1" t="s">
        <v>5799</v>
      </c>
    </row>
    <row r="1463" spans="1:7" s="26" customFormat="1" ht="19.5" customHeight="1">
      <c r="A1463" s="19">
        <v>1461</v>
      </c>
      <c r="B1463" s="2">
        <v>9787214243133</v>
      </c>
      <c r="C1463" s="1" t="s">
        <v>5800</v>
      </c>
      <c r="D1463" s="1" t="s">
        <v>5549</v>
      </c>
      <c r="E1463" s="3" t="s">
        <v>5550</v>
      </c>
      <c r="F1463" s="3" t="s">
        <v>3574</v>
      </c>
      <c r="G1463" s="1" t="s">
        <v>5801</v>
      </c>
    </row>
    <row r="1464" spans="1:7" s="26" customFormat="1" ht="19.5" customHeight="1">
      <c r="A1464" s="19">
        <v>1462</v>
      </c>
      <c r="B1464" s="2">
        <v>9787214253347</v>
      </c>
      <c r="C1464" s="1" t="s">
        <v>5802</v>
      </c>
      <c r="D1464" s="1" t="s">
        <v>5803</v>
      </c>
      <c r="E1464" s="3" t="s">
        <v>5804</v>
      </c>
      <c r="F1464" s="3" t="s">
        <v>3574</v>
      </c>
      <c r="G1464" s="1" t="s">
        <v>5805</v>
      </c>
    </row>
    <row r="1465" spans="1:7" s="26" customFormat="1" ht="19.5" customHeight="1">
      <c r="A1465" s="19">
        <v>1463</v>
      </c>
      <c r="B1465" s="2">
        <v>9787220116407</v>
      </c>
      <c r="C1465" s="1" t="s">
        <v>5806</v>
      </c>
      <c r="D1465" s="1" t="s">
        <v>5807</v>
      </c>
      <c r="E1465" s="3" t="s">
        <v>5808</v>
      </c>
      <c r="F1465" s="3" t="s">
        <v>3076</v>
      </c>
      <c r="G1465" s="1" t="s">
        <v>5809</v>
      </c>
    </row>
    <row r="1466" spans="1:7" s="26" customFormat="1" ht="19.5" customHeight="1">
      <c r="A1466" s="19">
        <v>1464</v>
      </c>
      <c r="B1466" s="2">
        <v>9787508098685</v>
      </c>
      <c r="C1466" s="1" t="s">
        <v>5810</v>
      </c>
      <c r="D1466" s="1" t="s">
        <v>5811</v>
      </c>
      <c r="E1466" s="3" t="s">
        <v>5812</v>
      </c>
      <c r="F1466" s="3" t="s">
        <v>4590</v>
      </c>
      <c r="G1466" s="1" t="s">
        <v>5813</v>
      </c>
    </row>
    <row r="1467" spans="1:7" s="26" customFormat="1" ht="19.5" customHeight="1">
      <c r="A1467" s="19">
        <v>1465</v>
      </c>
      <c r="B1467" s="2">
        <v>9787512043053</v>
      </c>
      <c r="C1467" s="1" t="s">
        <v>5814</v>
      </c>
      <c r="D1467" s="1" t="s">
        <v>5815</v>
      </c>
      <c r="E1467" s="3" t="s">
        <v>5816</v>
      </c>
      <c r="F1467" s="3" t="s">
        <v>5817</v>
      </c>
      <c r="G1467" s="1" t="s">
        <v>5818</v>
      </c>
    </row>
    <row r="1468" spans="1:7" s="26" customFormat="1" ht="19.5" customHeight="1">
      <c r="A1468" s="19">
        <v>1466</v>
      </c>
      <c r="B1468" s="2">
        <v>9787512511958</v>
      </c>
      <c r="C1468" s="1" t="s">
        <v>5819</v>
      </c>
      <c r="D1468" s="1" t="s">
        <v>5820</v>
      </c>
      <c r="E1468" s="3" t="s">
        <v>5821</v>
      </c>
      <c r="F1468" s="3" t="s">
        <v>5822</v>
      </c>
      <c r="G1468" s="1" t="s">
        <v>5823</v>
      </c>
    </row>
    <row r="1469" spans="1:7" s="26" customFormat="1" ht="19.5" customHeight="1">
      <c r="A1469" s="19">
        <v>1467</v>
      </c>
      <c r="B1469" s="2">
        <v>9787512511972</v>
      </c>
      <c r="C1469" s="1" t="s">
        <v>5824</v>
      </c>
      <c r="D1469" s="1" t="s">
        <v>5825</v>
      </c>
      <c r="E1469" s="3" t="s">
        <v>5826</v>
      </c>
      <c r="F1469" s="3" t="s">
        <v>5822</v>
      </c>
      <c r="G1469" s="1" t="s">
        <v>5827</v>
      </c>
    </row>
    <row r="1470" spans="1:7" s="26" customFormat="1" ht="19.5" customHeight="1">
      <c r="A1470" s="19">
        <v>1468</v>
      </c>
      <c r="B1470" s="2">
        <v>9787512512061</v>
      </c>
      <c r="C1470" s="1" t="s">
        <v>5828</v>
      </c>
      <c r="D1470" s="1" t="s">
        <v>5829</v>
      </c>
      <c r="E1470" s="3" t="s">
        <v>5830</v>
      </c>
      <c r="F1470" s="3" t="s">
        <v>5822</v>
      </c>
      <c r="G1470" s="1" t="s">
        <v>5831</v>
      </c>
    </row>
    <row r="1471" spans="1:7" s="26" customFormat="1" ht="19.5" customHeight="1">
      <c r="A1471" s="19">
        <v>1469</v>
      </c>
      <c r="B1471" s="2">
        <v>9787518809523</v>
      </c>
      <c r="C1471" s="1" t="s">
        <v>5832</v>
      </c>
      <c r="D1471" s="1" t="s">
        <v>5833</v>
      </c>
      <c r="E1471" s="3" t="s">
        <v>5834</v>
      </c>
      <c r="F1471" s="3" t="s">
        <v>5434</v>
      </c>
      <c r="G1471" s="1" t="s">
        <v>5835</v>
      </c>
    </row>
    <row r="1472" spans="1:7" s="26" customFormat="1" ht="19.5" customHeight="1">
      <c r="A1472" s="19">
        <v>1470</v>
      </c>
      <c r="B1472" s="2">
        <v>9787520507783</v>
      </c>
      <c r="C1472" s="1" t="s">
        <v>5836</v>
      </c>
      <c r="D1472" s="1" t="s">
        <v>5837</v>
      </c>
      <c r="E1472" s="3" t="s">
        <v>5838</v>
      </c>
      <c r="F1472" s="3" t="s">
        <v>4191</v>
      </c>
      <c r="G1472" s="1" t="s">
        <v>5839</v>
      </c>
    </row>
    <row r="1473" spans="1:7" s="26" customFormat="1" ht="19.5" customHeight="1">
      <c r="A1473" s="19">
        <v>1471</v>
      </c>
      <c r="B1473" s="2">
        <v>9787533960742</v>
      </c>
      <c r="C1473" s="1" t="s">
        <v>5840</v>
      </c>
      <c r="D1473" s="1" t="s">
        <v>5841</v>
      </c>
      <c r="E1473" s="3" t="s">
        <v>5842</v>
      </c>
      <c r="F1473" s="3" t="s">
        <v>4389</v>
      </c>
      <c r="G1473" s="1" t="s">
        <v>5843</v>
      </c>
    </row>
    <row r="1474" spans="1:7" s="26" customFormat="1" ht="19.5" customHeight="1">
      <c r="A1474" s="19">
        <v>1472</v>
      </c>
      <c r="B1474" s="2">
        <v>9787550728554</v>
      </c>
      <c r="C1474" s="1" t="s">
        <v>5844</v>
      </c>
      <c r="D1474" s="1" t="s">
        <v>5845</v>
      </c>
      <c r="E1474" s="3" t="s">
        <v>5846</v>
      </c>
      <c r="F1474" s="3" t="s">
        <v>3327</v>
      </c>
      <c r="G1474" s="1" t="s">
        <v>5847</v>
      </c>
    </row>
    <row r="1475" spans="1:7" s="26" customFormat="1" ht="19.5" customHeight="1">
      <c r="A1475" s="19">
        <v>1473</v>
      </c>
      <c r="B1475" s="2">
        <v>9787550728561</v>
      </c>
      <c r="C1475" s="1" t="s">
        <v>5848</v>
      </c>
      <c r="D1475" s="1" t="s">
        <v>5849</v>
      </c>
      <c r="E1475" s="3" t="s">
        <v>5846</v>
      </c>
      <c r="F1475" s="3" t="s">
        <v>3327</v>
      </c>
      <c r="G1475" s="1" t="s">
        <v>5850</v>
      </c>
    </row>
    <row r="1476" spans="1:7" s="26" customFormat="1" ht="19.5" customHeight="1">
      <c r="A1476" s="19">
        <v>1474</v>
      </c>
      <c r="B1476" s="2">
        <v>9787020157457</v>
      </c>
      <c r="C1476" s="1" t="s">
        <v>5851</v>
      </c>
      <c r="D1476" s="1" t="s">
        <v>5852</v>
      </c>
      <c r="E1476" s="3" t="s">
        <v>5853</v>
      </c>
      <c r="F1476" s="3" t="s">
        <v>77</v>
      </c>
      <c r="G1476" s="1" t="s">
        <v>5854</v>
      </c>
    </row>
    <row r="1477" spans="1:7" s="26" customFormat="1" ht="19.5" customHeight="1">
      <c r="A1477" s="19">
        <v>1475</v>
      </c>
      <c r="B1477" s="2">
        <v>9787020159932</v>
      </c>
      <c r="C1477" s="1" t="s">
        <v>5855</v>
      </c>
      <c r="D1477" s="1" t="s">
        <v>456</v>
      </c>
      <c r="E1477" s="3" t="s">
        <v>85</v>
      </c>
      <c r="F1477" s="3" t="s">
        <v>77</v>
      </c>
      <c r="G1477" s="1" t="s">
        <v>5856</v>
      </c>
    </row>
    <row r="1478" spans="1:7" s="26" customFormat="1" ht="19.5" customHeight="1">
      <c r="A1478" s="19">
        <v>1476</v>
      </c>
      <c r="B1478" s="2">
        <v>9787020169443</v>
      </c>
      <c r="C1478" s="1" t="s">
        <v>5857</v>
      </c>
      <c r="D1478" s="1" t="s">
        <v>5858</v>
      </c>
      <c r="E1478" s="3" t="s">
        <v>5859</v>
      </c>
      <c r="F1478" s="3" t="s">
        <v>77</v>
      </c>
      <c r="G1478" s="1" t="s">
        <v>5860</v>
      </c>
    </row>
    <row r="1479" spans="1:7" s="26" customFormat="1" ht="19.5" customHeight="1">
      <c r="A1479" s="19">
        <v>1477</v>
      </c>
      <c r="B1479" s="2">
        <v>9787506084840</v>
      </c>
      <c r="C1479" s="1" t="s">
        <v>5861</v>
      </c>
      <c r="D1479" s="1" t="s">
        <v>5862</v>
      </c>
      <c r="E1479" s="3" t="s">
        <v>5863</v>
      </c>
      <c r="F1479" s="3" t="s">
        <v>3318</v>
      </c>
      <c r="G1479" s="1" t="s">
        <v>5864</v>
      </c>
    </row>
    <row r="1480" spans="1:7" s="26" customFormat="1" ht="19.5" customHeight="1">
      <c r="A1480" s="19">
        <v>1478</v>
      </c>
      <c r="B1480" s="2">
        <v>9787508099101</v>
      </c>
      <c r="C1480" s="1" t="s">
        <v>5865</v>
      </c>
      <c r="D1480" s="1" t="s">
        <v>5866</v>
      </c>
      <c r="E1480" s="3" t="s">
        <v>5867</v>
      </c>
      <c r="F1480" s="3" t="s">
        <v>4590</v>
      </c>
      <c r="G1480" s="1" t="s">
        <v>5868</v>
      </c>
    </row>
    <row r="1481" spans="1:7" s="26" customFormat="1" ht="19.5" customHeight="1">
      <c r="A1481" s="19">
        <v>1479</v>
      </c>
      <c r="B1481" s="2">
        <v>9787515356457</v>
      </c>
      <c r="C1481" s="1" t="s">
        <v>5869</v>
      </c>
      <c r="D1481" s="1" t="s">
        <v>5870</v>
      </c>
      <c r="E1481" s="3" t="s">
        <v>5871</v>
      </c>
      <c r="F1481" s="3" t="s">
        <v>4367</v>
      </c>
      <c r="G1481" s="1" t="s">
        <v>5872</v>
      </c>
    </row>
    <row r="1482" spans="1:7" s="26" customFormat="1" ht="19.5" customHeight="1">
      <c r="A1482" s="19">
        <v>1480</v>
      </c>
      <c r="B1482" s="2">
        <v>9787516826225</v>
      </c>
      <c r="C1482" s="1" t="s">
        <v>5873</v>
      </c>
      <c r="D1482" s="1" t="s">
        <v>804</v>
      </c>
      <c r="E1482" s="3" t="s">
        <v>805</v>
      </c>
      <c r="F1482" s="3" t="s">
        <v>4538</v>
      </c>
      <c r="G1482" s="1" t="s">
        <v>5874</v>
      </c>
    </row>
    <row r="1483" spans="1:7" s="26" customFormat="1" ht="19.5" customHeight="1">
      <c r="A1483" s="19">
        <v>1481</v>
      </c>
      <c r="B1483" s="2">
        <v>9787518036363</v>
      </c>
      <c r="C1483" s="1" t="s">
        <v>5875</v>
      </c>
      <c r="D1483" s="1" t="s">
        <v>5876</v>
      </c>
      <c r="E1483" s="3" t="s">
        <v>5555</v>
      </c>
      <c r="F1483" s="3" t="s">
        <v>5556</v>
      </c>
      <c r="G1483" s="1" t="s">
        <v>5877</v>
      </c>
    </row>
    <row r="1484" spans="1:7" s="26" customFormat="1" ht="19.5" customHeight="1">
      <c r="A1484" s="19">
        <v>1482</v>
      </c>
      <c r="B1484" s="2">
        <v>9787520526098</v>
      </c>
      <c r="C1484" s="1" t="s">
        <v>5878</v>
      </c>
      <c r="D1484" s="1" t="s">
        <v>5879</v>
      </c>
      <c r="E1484" s="3" t="s">
        <v>1360</v>
      </c>
      <c r="F1484" s="3" t="s">
        <v>4191</v>
      </c>
      <c r="G1484" s="1" t="s">
        <v>5880</v>
      </c>
    </row>
    <row r="1485" spans="1:7" s="26" customFormat="1" ht="19.5" customHeight="1">
      <c r="A1485" s="19">
        <v>1483</v>
      </c>
      <c r="B1485" s="2">
        <v>9787533961701</v>
      </c>
      <c r="C1485" s="1" t="s">
        <v>5881</v>
      </c>
      <c r="D1485" s="1" t="s">
        <v>5882</v>
      </c>
      <c r="E1485" s="3" t="s">
        <v>5883</v>
      </c>
      <c r="F1485" s="3" t="s">
        <v>4389</v>
      </c>
      <c r="G1485" s="1" t="s">
        <v>5884</v>
      </c>
    </row>
    <row r="1486" spans="1:7" s="26" customFormat="1" ht="19.5" customHeight="1">
      <c r="A1486" s="19">
        <v>1484</v>
      </c>
      <c r="B1486" s="2">
        <v>9787537857826</v>
      </c>
      <c r="C1486" s="1" t="s">
        <v>5885</v>
      </c>
      <c r="D1486" s="1" t="s">
        <v>5886</v>
      </c>
      <c r="E1486" s="3" t="s">
        <v>5887</v>
      </c>
      <c r="F1486" s="3" t="s">
        <v>4882</v>
      </c>
      <c r="G1486" s="1" t="s">
        <v>5888</v>
      </c>
    </row>
    <row r="1487" spans="1:7" s="26" customFormat="1" ht="19.5" customHeight="1">
      <c r="A1487" s="19">
        <v>1485</v>
      </c>
      <c r="B1487" s="2">
        <v>9787538761924</v>
      </c>
      <c r="C1487" s="1" t="s">
        <v>5889</v>
      </c>
      <c r="D1487" s="1" t="s">
        <v>1359</v>
      </c>
      <c r="E1487" s="3" t="s">
        <v>5890</v>
      </c>
      <c r="F1487" s="3" t="s">
        <v>5739</v>
      </c>
      <c r="G1487" s="1" t="s">
        <v>5891</v>
      </c>
    </row>
    <row r="1488" spans="1:7" s="26" customFormat="1" ht="19.5" customHeight="1">
      <c r="A1488" s="19">
        <v>1486</v>
      </c>
      <c r="B1488" s="2">
        <v>9787554615379</v>
      </c>
      <c r="C1488" s="1" t="s">
        <v>5892</v>
      </c>
      <c r="D1488" s="1" t="s">
        <v>5893</v>
      </c>
      <c r="E1488" s="3" t="s">
        <v>5894</v>
      </c>
      <c r="F1488" s="3" t="s">
        <v>3622</v>
      </c>
      <c r="G1488" s="1" t="s">
        <v>5895</v>
      </c>
    </row>
    <row r="1489" spans="1:7" s="26" customFormat="1" ht="19.5" customHeight="1">
      <c r="A1489" s="19">
        <v>1487</v>
      </c>
      <c r="B1489" s="2">
        <v>9787559413192</v>
      </c>
      <c r="C1489" s="1" t="s">
        <v>5896</v>
      </c>
      <c r="D1489" s="1" t="s">
        <v>5897</v>
      </c>
      <c r="E1489" s="3" t="s">
        <v>4522</v>
      </c>
      <c r="F1489" s="3" t="s">
        <v>4217</v>
      </c>
      <c r="G1489" s="1" t="s">
        <v>5898</v>
      </c>
    </row>
    <row r="1490" spans="1:7" s="26" customFormat="1" ht="19.5" customHeight="1">
      <c r="A1490" s="19">
        <v>1488</v>
      </c>
      <c r="B1490" s="2">
        <v>9787559441294</v>
      </c>
      <c r="C1490" s="1" t="s">
        <v>5899</v>
      </c>
      <c r="D1490" s="1" t="s">
        <v>5900</v>
      </c>
      <c r="E1490" s="3" t="s">
        <v>4522</v>
      </c>
      <c r="F1490" s="3" t="s">
        <v>4217</v>
      </c>
      <c r="G1490" s="1" t="s">
        <v>5901</v>
      </c>
    </row>
    <row r="1491" spans="1:7" s="26" customFormat="1" ht="19.5" customHeight="1">
      <c r="A1491" s="19">
        <v>1489</v>
      </c>
      <c r="B1491" s="2">
        <v>9787559441317</v>
      </c>
      <c r="C1491" s="1" t="s">
        <v>5902</v>
      </c>
      <c r="D1491" s="1" t="s">
        <v>5903</v>
      </c>
      <c r="E1491" s="3" t="s">
        <v>4522</v>
      </c>
      <c r="F1491" s="3" t="s">
        <v>4217</v>
      </c>
      <c r="G1491" s="1" t="s">
        <v>5904</v>
      </c>
    </row>
    <row r="1492" spans="1:7" s="26" customFormat="1" ht="19.5" customHeight="1">
      <c r="A1492" s="19">
        <v>1490</v>
      </c>
      <c r="B1492" s="2">
        <v>9787559452054</v>
      </c>
      <c r="C1492" s="1" t="s">
        <v>5905</v>
      </c>
      <c r="D1492" s="1" t="s">
        <v>5906</v>
      </c>
      <c r="E1492" s="3" t="s">
        <v>5907</v>
      </c>
      <c r="F1492" s="3" t="s">
        <v>4217</v>
      </c>
      <c r="G1492" s="1" t="s">
        <v>5908</v>
      </c>
    </row>
    <row r="1493" spans="1:7" s="26" customFormat="1" ht="19.5" customHeight="1">
      <c r="A1493" s="19">
        <v>1491</v>
      </c>
      <c r="B1493" s="2">
        <v>9787568284196</v>
      </c>
      <c r="C1493" s="1" t="s">
        <v>5909</v>
      </c>
      <c r="D1493" s="1" t="s">
        <v>5910</v>
      </c>
      <c r="E1493" s="3" t="s">
        <v>5911</v>
      </c>
      <c r="F1493" s="3" t="s">
        <v>3280</v>
      </c>
      <c r="G1493" s="1" t="s">
        <v>5912</v>
      </c>
    </row>
    <row r="1494" spans="1:7" s="26" customFormat="1" ht="19.5" customHeight="1">
      <c r="A1494" s="19">
        <v>1492</v>
      </c>
      <c r="B1494" s="2">
        <v>9787020146376</v>
      </c>
      <c r="C1494" s="1" t="s">
        <v>5913</v>
      </c>
      <c r="D1494" s="1" t="s">
        <v>5914</v>
      </c>
      <c r="E1494" s="3" t="s">
        <v>5915</v>
      </c>
      <c r="F1494" s="3" t="s">
        <v>77</v>
      </c>
      <c r="G1494" s="1" t="s">
        <v>5916</v>
      </c>
    </row>
    <row r="1495" spans="1:7" s="26" customFormat="1" ht="19.5" customHeight="1">
      <c r="A1495" s="19">
        <v>1493</v>
      </c>
      <c r="B1495" s="2">
        <v>9787020156375</v>
      </c>
      <c r="C1495" s="1" t="s">
        <v>5917</v>
      </c>
      <c r="D1495" s="1" t="s">
        <v>5918</v>
      </c>
      <c r="E1495" s="3" t="s">
        <v>428</v>
      </c>
      <c r="F1495" s="3" t="s">
        <v>77</v>
      </c>
      <c r="G1495" s="1" t="s">
        <v>5919</v>
      </c>
    </row>
    <row r="1496" spans="1:7" s="26" customFormat="1" ht="19.5" customHeight="1">
      <c r="A1496" s="19">
        <v>1494</v>
      </c>
      <c r="B1496" s="2">
        <v>9787122363312</v>
      </c>
      <c r="C1496" s="1" t="s">
        <v>5920</v>
      </c>
      <c r="D1496" s="1" t="s">
        <v>5921</v>
      </c>
      <c r="E1496" s="3" t="s">
        <v>5922</v>
      </c>
      <c r="F1496" s="3" t="s">
        <v>1127</v>
      </c>
      <c r="G1496" s="1" t="s">
        <v>5923</v>
      </c>
    </row>
    <row r="1497" spans="1:7" s="26" customFormat="1" ht="19.5" customHeight="1">
      <c r="A1497" s="19">
        <v>1495</v>
      </c>
      <c r="B1497" s="2">
        <v>9787201168494</v>
      </c>
      <c r="C1497" s="1" t="s">
        <v>5924</v>
      </c>
      <c r="D1497" s="1" t="s">
        <v>5925</v>
      </c>
      <c r="E1497" s="3" t="s">
        <v>4471</v>
      </c>
      <c r="F1497" s="3" t="s">
        <v>3285</v>
      </c>
      <c r="G1497" s="1" t="s">
        <v>5926</v>
      </c>
    </row>
    <row r="1498" spans="1:7" s="26" customFormat="1" ht="19.5" customHeight="1">
      <c r="A1498" s="19">
        <v>1496</v>
      </c>
      <c r="B1498" s="2">
        <v>9787500160977</v>
      </c>
      <c r="C1498" s="1" t="s">
        <v>5927</v>
      </c>
      <c r="D1498" s="1" t="s">
        <v>5928</v>
      </c>
      <c r="E1498" s="3" t="s">
        <v>5929</v>
      </c>
      <c r="F1498" s="3" t="s">
        <v>3507</v>
      </c>
      <c r="G1498" s="1" t="s">
        <v>5930</v>
      </c>
    </row>
    <row r="1499" spans="1:7" s="26" customFormat="1" ht="19.5" customHeight="1">
      <c r="A1499" s="19">
        <v>1497</v>
      </c>
      <c r="B1499" s="2">
        <v>9787514517279</v>
      </c>
      <c r="C1499" s="1" t="s">
        <v>5931</v>
      </c>
      <c r="D1499" s="1" t="s">
        <v>5932</v>
      </c>
      <c r="E1499" s="3" t="s">
        <v>5933</v>
      </c>
      <c r="F1499" s="3" t="s">
        <v>5333</v>
      </c>
      <c r="G1499" s="1" t="s">
        <v>5934</v>
      </c>
    </row>
    <row r="1500" spans="1:7" s="26" customFormat="1" ht="19.5" customHeight="1">
      <c r="A1500" s="19">
        <v>1498</v>
      </c>
      <c r="B1500" s="2">
        <v>9787516825075</v>
      </c>
      <c r="C1500" s="1" t="s">
        <v>5935</v>
      </c>
      <c r="D1500" s="1" t="s">
        <v>5936</v>
      </c>
      <c r="E1500" s="3" t="s">
        <v>5937</v>
      </c>
      <c r="F1500" s="3" t="s">
        <v>4538</v>
      </c>
      <c r="G1500" s="1" t="s">
        <v>5938</v>
      </c>
    </row>
    <row r="1501" spans="1:7" s="26" customFormat="1" ht="19.5" customHeight="1">
      <c r="A1501" s="19">
        <v>1499</v>
      </c>
      <c r="B1501" s="2">
        <v>9787516826133</v>
      </c>
      <c r="C1501" s="1" t="s">
        <v>5939</v>
      </c>
      <c r="D1501" s="1" t="s">
        <v>4513</v>
      </c>
      <c r="E1501" s="3" t="s">
        <v>5940</v>
      </c>
      <c r="F1501" s="3" t="s">
        <v>4538</v>
      </c>
      <c r="G1501" s="1" t="s">
        <v>5941</v>
      </c>
    </row>
    <row r="1502" spans="1:7" s="26" customFormat="1" ht="19.5" customHeight="1">
      <c r="A1502" s="19">
        <v>1500</v>
      </c>
      <c r="B1502" s="2">
        <v>9787516827048</v>
      </c>
      <c r="C1502" s="1" t="s">
        <v>5942</v>
      </c>
      <c r="D1502" s="1" t="s">
        <v>4466</v>
      </c>
      <c r="E1502" s="3" t="s">
        <v>4467</v>
      </c>
      <c r="F1502" s="3" t="s">
        <v>4538</v>
      </c>
      <c r="G1502" s="1" t="s">
        <v>5943</v>
      </c>
    </row>
    <row r="1503" spans="1:7" s="26" customFormat="1" ht="19.5" customHeight="1">
      <c r="A1503" s="19">
        <v>1501</v>
      </c>
      <c r="B1503" s="2">
        <v>9787517132059</v>
      </c>
      <c r="C1503" s="1" t="s">
        <v>5944</v>
      </c>
      <c r="D1503" s="1" t="s">
        <v>5945</v>
      </c>
      <c r="E1503" s="3" t="s">
        <v>5946</v>
      </c>
      <c r="F1503" s="3" t="s">
        <v>4263</v>
      </c>
      <c r="G1503" s="1" t="s">
        <v>5947</v>
      </c>
    </row>
    <row r="1504" spans="1:7" s="26" customFormat="1" ht="19.5" customHeight="1">
      <c r="A1504" s="19">
        <v>1502</v>
      </c>
      <c r="B1504" s="2">
        <v>9787520715386</v>
      </c>
      <c r="C1504" s="1" t="s">
        <v>5948</v>
      </c>
      <c r="D1504" s="1" t="s">
        <v>5949</v>
      </c>
      <c r="E1504" s="3" t="s">
        <v>5950</v>
      </c>
      <c r="F1504" s="3" t="s">
        <v>3318</v>
      </c>
      <c r="G1504" s="1" t="s">
        <v>5951</v>
      </c>
    </row>
    <row r="1505" spans="1:7" s="26" customFormat="1" ht="19.5" customHeight="1">
      <c r="A1505" s="19">
        <v>1503</v>
      </c>
      <c r="B1505" s="2">
        <v>9787537863339</v>
      </c>
      <c r="C1505" s="1" t="s">
        <v>5952</v>
      </c>
      <c r="D1505" s="1" t="s">
        <v>5953</v>
      </c>
      <c r="E1505" s="3" t="s">
        <v>473</v>
      </c>
      <c r="F1505" s="3" t="s">
        <v>4882</v>
      </c>
      <c r="G1505" s="1" t="s">
        <v>5954</v>
      </c>
    </row>
    <row r="1506" spans="1:7" s="26" customFormat="1" ht="19.5" customHeight="1">
      <c r="A1506" s="19">
        <v>1504</v>
      </c>
      <c r="B1506" s="2">
        <v>9787537863353</v>
      </c>
      <c r="C1506" s="1" t="s">
        <v>5955</v>
      </c>
      <c r="D1506" s="1" t="s">
        <v>5956</v>
      </c>
      <c r="E1506" s="3" t="s">
        <v>5957</v>
      </c>
      <c r="F1506" s="3" t="s">
        <v>4882</v>
      </c>
      <c r="G1506" s="1" t="s">
        <v>5958</v>
      </c>
    </row>
    <row r="1507" spans="1:7" s="26" customFormat="1" ht="19.5" customHeight="1">
      <c r="A1507" s="19">
        <v>1505</v>
      </c>
      <c r="B1507" s="2">
        <v>9787538765298</v>
      </c>
      <c r="C1507" s="1" t="s">
        <v>5959</v>
      </c>
      <c r="D1507" s="1" t="s">
        <v>5960</v>
      </c>
      <c r="E1507" s="3" t="s">
        <v>5961</v>
      </c>
      <c r="F1507" s="3" t="s">
        <v>5739</v>
      </c>
      <c r="G1507" s="1" t="s">
        <v>5962</v>
      </c>
    </row>
    <row r="1508" spans="1:7" s="26" customFormat="1" ht="19.5" customHeight="1">
      <c r="A1508" s="19">
        <v>1506</v>
      </c>
      <c r="B1508" s="2">
        <v>9787554615485</v>
      </c>
      <c r="C1508" s="1" t="s">
        <v>5963</v>
      </c>
      <c r="D1508" s="1" t="s">
        <v>5964</v>
      </c>
      <c r="E1508" s="3" t="s">
        <v>5965</v>
      </c>
      <c r="F1508" s="3" t="s">
        <v>3622</v>
      </c>
      <c r="G1508" s="1" t="s">
        <v>5966</v>
      </c>
    </row>
    <row r="1509" spans="1:7" s="26" customFormat="1" ht="19.5" customHeight="1">
      <c r="A1509" s="19">
        <v>1507</v>
      </c>
      <c r="B1509" s="2">
        <v>9787558193804</v>
      </c>
      <c r="C1509" s="1" t="s">
        <v>5967</v>
      </c>
      <c r="D1509" s="1" t="s">
        <v>5968</v>
      </c>
      <c r="E1509" s="3" t="s">
        <v>5969</v>
      </c>
      <c r="F1509" s="3" t="s">
        <v>3128</v>
      </c>
      <c r="G1509" s="1" t="s">
        <v>5970</v>
      </c>
    </row>
    <row r="1510" spans="1:7" s="26" customFormat="1" ht="19.5" customHeight="1">
      <c r="A1510" s="19">
        <v>1508</v>
      </c>
      <c r="B1510" s="2">
        <v>9787020142279</v>
      </c>
      <c r="C1510" s="1" t="s">
        <v>5971</v>
      </c>
      <c r="D1510" s="1" t="s">
        <v>5972</v>
      </c>
      <c r="E1510" s="3" t="s">
        <v>5784</v>
      </c>
      <c r="F1510" s="3" t="s">
        <v>77</v>
      </c>
      <c r="G1510" s="1" t="s">
        <v>5973</v>
      </c>
    </row>
    <row r="1511" spans="1:7" s="26" customFormat="1" ht="19.5" customHeight="1">
      <c r="A1511" s="19">
        <v>1509</v>
      </c>
      <c r="B1511" s="2">
        <v>9787020148479</v>
      </c>
      <c r="C1511" s="1" t="s">
        <v>5974</v>
      </c>
      <c r="D1511" s="1" t="s">
        <v>5975</v>
      </c>
      <c r="E1511" s="3" t="s">
        <v>5976</v>
      </c>
      <c r="F1511" s="3" t="s">
        <v>77</v>
      </c>
      <c r="G1511" s="1" t="s">
        <v>5977</v>
      </c>
    </row>
    <row r="1512" spans="1:7" s="26" customFormat="1" ht="19.5" customHeight="1">
      <c r="A1512" s="19">
        <v>1510</v>
      </c>
      <c r="B1512" s="2">
        <v>9787020149995</v>
      </c>
      <c r="C1512" s="1" t="s">
        <v>5978</v>
      </c>
      <c r="D1512" s="1" t="s">
        <v>5979</v>
      </c>
      <c r="E1512" s="3" t="s">
        <v>5980</v>
      </c>
      <c r="F1512" s="3" t="s">
        <v>77</v>
      </c>
      <c r="G1512" s="1" t="s">
        <v>5981</v>
      </c>
    </row>
    <row r="1513" spans="1:7" s="26" customFormat="1" ht="19.5" customHeight="1">
      <c r="A1513" s="19">
        <v>1511</v>
      </c>
      <c r="B1513" s="2">
        <v>9787020150014</v>
      </c>
      <c r="C1513" s="1" t="s">
        <v>5982</v>
      </c>
      <c r="D1513" s="1" t="s">
        <v>5983</v>
      </c>
      <c r="E1513" s="3" t="s">
        <v>5980</v>
      </c>
      <c r="F1513" s="3" t="s">
        <v>77</v>
      </c>
      <c r="G1513" s="1" t="s">
        <v>5984</v>
      </c>
    </row>
    <row r="1514" spans="1:7" s="26" customFormat="1" ht="19.5" customHeight="1">
      <c r="A1514" s="19">
        <v>1512</v>
      </c>
      <c r="B1514" s="2">
        <v>9787020156368</v>
      </c>
      <c r="C1514" s="1" t="s">
        <v>5985</v>
      </c>
      <c r="D1514" s="1" t="s">
        <v>5986</v>
      </c>
      <c r="E1514" s="3" t="s">
        <v>428</v>
      </c>
      <c r="F1514" s="3" t="s">
        <v>77</v>
      </c>
      <c r="G1514" s="1" t="s">
        <v>5987</v>
      </c>
    </row>
    <row r="1515" spans="1:7" s="26" customFormat="1" ht="19.5" customHeight="1">
      <c r="A1515" s="19">
        <v>1513</v>
      </c>
      <c r="B1515" s="2">
        <v>9787020165216</v>
      </c>
      <c r="C1515" s="1" t="s">
        <v>5988</v>
      </c>
      <c r="D1515" s="1" t="s">
        <v>5989</v>
      </c>
      <c r="E1515" s="3" t="s">
        <v>4978</v>
      </c>
      <c r="F1515" s="3" t="s">
        <v>77</v>
      </c>
      <c r="G1515" s="1" t="s">
        <v>5990</v>
      </c>
    </row>
    <row r="1516" spans="1:7" s="26" customFormat="1" ht="19.5" customHeight="1">
      <c r="A1516" s="19">
        <v>1514</v>
      </c>
      <c r="B1516" s="2">
        <v>9787220116834</v>
      </c>
      <c r="C1516" s="1" t="s">
        <v>5991</v>
      </c>
      <c r="D1516" s="1" t="s">
        <v>5992</v>
      </c>
      <c r="E1516" s="3" t="s">
        <v>5808</v>
      </c>
      <c r="F1516" s="3" t="s">
        <v>3076</v>
      </c>
      <c r="G1516" s="1" t="s">
        <v>5993</v>
      </c>
    </row>
    <row r="1517" spans="1:7" s="26" customFormat="1" ht="19.5" customHeight="1">
      <c r="A1517" s="19">
        <v>1515</v>
      </c>
      <c r="B1517" s="2">
        <v>9787503498350</v>
      </c>
      <c r="C1517" s="1" t="s">
        <v>5994</v>
      </c>
      <c r="D1517" s="1" t="s">
        <v>5995</v>
      </c>
      <c r="E1517" s="3" t="s">
        <v>5996</v>
      </c>
      <c r="F1517" s="3" t="s">
        <v>4191</v>
      </c>
      <c r="G1517" s="1" t="s">
        <v>5997</v>
      </c>
    </row>
    <row r="1518" spans="1:7" s="26" customFormat="1" ht="19.5" customHeight="1">
      <c r="A1518" s="19">
        <v>1516</v>
      </c>
      <c r="B1518" s="2">
        <v>9787511381163</v>
      </c>
      <c r="C1518" s="1" t="s">
        <v>5998</v>
      </c>
      <c r="D1518" s="1" t="s">
        <v>4735</v>
      </c>
      <c r="E1518" s="3" t="s">
        <v>5999</v>
      </c>
      <c r="F1518" s="3" t="s">
        <v>3588</v>
      </c>
      <c r="G1518" s="1" t="s">
        <v>6000</v>
      </c>
    </row>
    <row r="1519" spans="1:7" s="26" customFormat="1" ht="19.5" customHeight="1">
      <c r="A1519" s="19">
        <v>1517</v>
      </c>
      <c r="B1519" s="2">
        <v>9787514229707</v>
      </c>
      <c r="C1519" s="1" t="s">
        <v>6001</v>
      </c>
      <c r="D1519" s="1" t="s">
        <v>6002</v>
      </c>
      <c r="E1519" s="3" t="s">
        <v>6003</v>
      </c>
      <c r="F1519" s="3" t="s">
        <v>3512</v>
      </c>
      <c r="G1519" s="1" t="s">
        <v>6004</v>
      </c>
    </row>
    <row r="1520" spans="1:7" s="26" customFormat="1" ht="19.5" customHeight="1">
      <c r="A1520" s="19">
        <v>1518</v>
      </c>
      <c r="B1520" s="2">
        <v>9787516828120</v>
      </c>
      <c r="C1520" s="1" t="s">
        <v>6005</v>
      </c>
      <c r="D1520" s="1" t="s">
        <v>6006</v>
      </c>
      <c r="E1520" s="3" t="s">
        <v>6007</v>
      </c>
      <c r="F1520" s="3" t="s">
        <v>4538</v>
      </c>
      <c r="G1520" s="1" t="s">
        <v>6008</v>
      </c>
    </row>
    <row r="1521" spans="1:7" s="26" customFormat="1" ht="19.5" customHeight="1">
      <c r="A1521" s="19">
        <v>1519</v>
      </c>
      <c r="B1521" s="2">
        <v>9787530678114</v>
      </c>
      <c r="C1521" s="1" t="s">
        <v>6009</v>
      </c>
      <c r="D1521" s="1" t="s">
        <v>6010</v>
      </c>
      <c r="E1521" s="3" t="s">
        <v>6011</v>
      </c>
      <c r="F1521" s="3" t="s">
        <v>5684</v>
      </c>
      <c r="G1521" s="1" t="s">
        <v>6012</v>
      </c>
    </row>
    <row r="1522" spans="1:7" s="26" customFormat="1" ht="19.5" customHeight="1">
      <c r="A1522" s="19">
        <v>1520</v>
      </c>
      <c r="B1522" s="2">
        <v>9787532174652</v>
      </c>
      <c r="C1522" s="1" t="s">
        <v>6013</v>
      </c>
      <c r="D1522" s="1" t="s">
        <v>6014</v>
      </c>
      <c r="E1522" s="3" t="s">
        <v>6015</v>
      </c>
      <c r="F1522" s="3" t="s">
        <v>4268</v>
      </c>
      <c r="G1522" s="1" t="s">
        <v>6016</v>
      </c>
    </row>
    <row r="1523" spans="1:7" s="26" customFormat="1" ht="19.5" customHeight="1">
      <c r="A1523" s="19">
        <v>1521</v>
      </c>
      <c r="B1523" s="2">
        <v>9787533958824</v>
      </c>
      <c r="C1523" s="1" t="s">
        <v>6017</v>
      </c>
      <c r="D1523" s="1" t="s">
        <v>6018</v>
      </c>
      <c r="E1523" s="3" t="s">
        <v>864</v>
      </c>
      <c r="F1523" s="3" t="s">
        <v>4389</v>
      </c>
      <c r="G1523" s="1" t="s">
        <v>6019</v>
      </c>
    </row>
    <row r="1524" spans="1:7" s="26" customFormat="1" ht="19.5" customHeight="1">
      <c r="A1524" s="19">
        <v>1522</v>
      </c>
      <c r="B1524" s="2">
        <v>9787568284035</v>
      </c>
      <c r="C1524" s="1" t="s">
        <v>6020</v>
      </c>
      <c r="D1524" s="1" t="s">
        <v>6021</v>
      </c>
      <c r="E1524" s="3" t="s">
        <v>5648</v>
      </c>
      <c r="F1524" s="3" t="s">
        <v>3280</v>
      </c>
      <c r="G1524" s="1" t="s">
        <v>6022</v>
      </c>
    </row>
    <row r="1525" spans="1:7" s="26" customFormat="1" ht="19.5" customHeight="1">
      <c r="A1525" s="19">
        <v>1523</v>
      </c>
      <c r="B1525" s="2">
        <v>9787201159614</v>
      </c>
      <c r="C1525" s="1" t="s">
        <v>6023</v>
      </c>
      <c r="D1525" s="1" t="s">
        <v>6024</v>
      </c>
      <c r="E1525" s="3" t="s">
        <v>6025</v>
      </c>
      <c r="F1525" s="3" t="s">
        <v>3285</v>
      </c>
      <c r="G1525" s="1" t="s">
        <v>6026</v>
      </c>
    </row>
    <row r="1526" spans="1:7" s="26" customFormat="1" ht="19.5" customHeight="1">
      <c r="A1526" s="19">
        <v>1524</v>
      </c>
      <c r="B1526" s="2">
        <v>9787203114185</v>
      </c>
      <c r="C1526" s="1" t="s">
        <v>6027</v>
      </c>
      <c r="D1526" s="1" t="s">
        <v>6028</v>
      </c>
      <c r="E1526" s="3" t="s">
        <v>6029</v>
      </c>
      <c r="F1526" s="3" t="s">
        <v>840</v>
      </c>
      <c r="G1526" s="1" t="s">
        <v>6030</v>
      </c>
    </row>
    <row r="1527" spans="1:7" s="26" customFormat="1" ht="19.5" customHeight="1">
      <c r="A1527" s="19">
        <v>1525</v>
      </c>
      <c r="B1527" s="2">
        <v>9787506877541</v>
      </c>
      <c r="C1527" s="1" t="s">
        <v>6031</v>
      </c>
      <c r="D1527" s="1" t="s">
        <v>6032</v>
      </c>
      <c r="E1527" s="3" t="s">
        <v>6033</v>
      </c>
      <c r="F1527" s="3" t="s">
        <v>3290</v>
      </c>
      <c r="G1527" s="1" t="s">
        <v>6034</v>
      </c>
    </row>
    <row r="1528" spans="1:7" s="26" customFormat="1" ht="19.5" customHeight="1">
      <c r="A1528" s="19">
        <v>1526</v>
      </c>
      <c r="B1528" s="2">
        <v>9787516823989</v>
      </c>
      <c r="C1528" s="1" t="s">
        <v>6035</v>
      </c>
      <c r="D1528" s="1" t="s">
        <v>6036</v>
      </c>
      <c r="E1528" s="3" t="s">
        <v>6037</v>
      </c>
      <c r="F1528" s="3" t="s">
        <v>4538</v>
      </c>
      <c r="G1528" s="1" t="s">
        <v>6038</v>
      </c>
    </row>
    <row r="1529" spans="1:7" s="26" customFormat="1" ht="19.5" customHeight="1">
      <c r="A1529" s="19">
        <v>1527</v>
      </c>
      <c r="B1529" s="2">
        <v>9787519501198</v>
      </c>
      <c r="C1529" s="1" t="s">
        <v>6039</v>
      </c>
      <c r="D1529" s="1" t="s">
        <v>4840</v>
      </c>
      <c r="E1529" s="3" t="s">
        <v>6040</v>
      </c>
      <c r="F1529" s="3" t="s">
        <v>6041</v>
      </c>
      <c r="G1529" s="1" t="s">
        <v>6042</v>
      </c>
    </row>
    <row r="1530" spans="1:7" s="26" customFormat="1" ht="19.5" customHeight="1">
      <c r="A1530" s="19">
        <v>1528</v>
      </c>
      <c r="B1530" s="2">
        <v>9787520509626</v>
      </c>
      <c r="C1530" s="1" t="s">
        <v>6043</v>
      </c>
      <c r="D1530" s="1" t="s">
        <v>6044</v>
      </c>
      <c r="E1530" s="3" t="s">
        <v>6045</v>
      </c>
      <c r="F1530" s="3" t="s">
        <v>4191</v>
      </c>
      <c r="G1530" s="1" t="s">
        <v>6046</v>
      </c>
    </row>
    <row r="1531" spans="1:7" s="26" customFormat="1" ht="19.5" customHeight="1">
      <c r="A1531" s="19">
        <v>1529</v>
      </c>
      <c r="B1531" s="2">
        <v>9787520515702</v>
      </c>
      <c r="C1531" s="1" t="s">
        <v>6047</v>
      </c>
      <c r="D1531" s="1" t="s">
        <v>6048</v>
      </c>
      <c r="E1531" s="3" t="s">
        <v>6049</v>
      </c>
      <c r="F1531" s="3" t="s">
        <v>4191</v>
      </c>
      <c r="G1531" s="1" t="s">
        <v>6050</v>
      </c>
    </row>
    <row r="1532" spans="1:7" s="26" customFormat="1" ht="19.5" customHeight="1">
      <c r="A1532" s="19">
        <v>1530</v>
      </c>
      <c r="B1532" s="2">
        <v>9787520528368</v>
      </c>
      <c r="C1532" s="1" t="s">
        <v>6051</v>
      </c>
      <c r="D1532" s="1" t="s">
        <v>6052</v>
      </c>
      <c r="E1532" s="3" t="s">
        <v>5425</v>
      </c>
      <c r="F1532" s="3" t="s">
        <v>4191</v>
      </c>
      <c r="G1532" s="1" t="s">
        <v>6053</v>
      </c>
    </row>
    <row r="1533" spans="1:7" s="26" customFormat="1" ht="19.5" customHeight="1">
      <c r="A1533" s="19">
        <v>1531</v>
      </c>
      <c r="B1533" s="2">
        <v>9787520528375</v>
      </c>
      <c r="C1533" s="1" t="s">
        <v>6054</v>
      </c>
      <c r="D1533" s="1" t="s">
        <v>6055</v>
      </c>
      <c r="E1533" s="3" t="s">
        <v>6056</v>
      </c>
      <c r="F1533" s="3" t="s">
        <v>4191</v>
      </c>
      <c r="G1533" s="1" t="s">
        <v>6057</v>
      </c>
    </row>
    <row r="1534" spans="1:7" s="26" customFormat="1" ht="19.5" customHeight="1">
      <c r="A1534" s="19">
        <v>1532</v>
      </c>
      <c r="B1534" s="2">
        <v>9787520528399</v>
      </c>
      <c r="C1534" s="1" t="s">
        <v>6058</v>
      </c>
      <c r="D1534" s="1" t="s">
        <v>6059</v>
      </c>
      <c r="E1534" s="3" t="s">
        <v>6060</v>
      </c>
      <c r="F1534" s="3" t="s">
        <v>4191</v>
      </c>
      <c r="G1534" s="1" t="s">
        <v>6061</v>
      </c>
    </row>
    <row r="1535" spans="1:7" s="26" customFormat="1" ht="19.5" customHeight="1">
      <c r="A1535" s="19">
        <v>1533</v>
      </c>
      <c r="B1535" s="2">
        <v>9787520528467</v>
      </c>
      <c r="C1535" s="1" t="s">
        <v>6062</v>
      </c>
      <c r="D1535" s="1" t="s">
        <v>6063</v>
      </c>
      <c r="E1535" s="3" t="s">
        <v>6064</v>
      </c>
      <c r="F1535" s="3" t="s">
        <v>4191</v>
      </c>
      <c r="G1535" s="1" t="s">
        <v>6065</v>
      </c>
    </row>
    <row r="1536" spans="1:7" s="26" customFormat="1" ht="19.5" customHeight="1">
      <c r="A1536" s="19">
        <v>1534</v>
      </c>
      <c r="B1536" s="2">
        <v>9787551150514</v>
      </c>
      <c r="C1536" s="1" t="s">
        <v>6066</v>
      </c>
      <c r="D1536" s="1" t="s">
        <v>6067</v>
      </c>
      <c r="E1536" s="3" t="s">
        <v>954</v>
      </c>
      <c r="F1536" s="3" t="s">
        <v>4278</v>
      </c>
      <c r="G1536" s="1" t="s">
        <v>6068</v>
      </c>
    </row>
    <row r="1537" spans="1:7" s="26" customFormat="1" ht="19.5" customHeight="1">
      <c r="A1537" s="19">
        <v>1535</v>
      </c>
      <c r="B1537" s="2">
        <v>9787558179129</v>
      </c>
      <c r="C1537" s="1" t="s">
        <v>6069</v>
      </c>
      <c r="D1537" s="1" t="s">
        <v>6070</v>
      </c>
      <c r="E1537" s="3" t="s">
        <v>6071</v>
      </c>
      <c r="F1537" s="3" t="s">
        <v>3128</v>
      </c>
      <c r="G1537" s="1" t="s">
        <v>6072</v>
      </c>
    </row>
    <row r="1538" spans="1:7" s="26" customFormat="1" ht="19.5" customHeight="1">
      <c r="A1538" s="19">
        <v>1536</v>
      </c>
      <c r="B1538" s="2">
        <v>9787569930047</v>
      </c>
      <c r="C1538" s="1" t="s">
        <v>6073</v>
      </c>
      <c r="D1538" s="1" t="s">
        <v>6074</v>
      </c>
      <c r="E1538" s="3" t="s">
        <v>6075</v>
      </c>
      <c r="F1538" s="3" t="s">
        <v>3243</v>
      </c>
      <c r="G1538" s="1" t="s">
        <v>6076</v>
      </c>
    </row>
    <row r="1539" spans="1:7" s="26" customFormat="1" ht="19.5" customHeight="1">
      <c r="A1539" s="19">
        <v>1537</v>
      </c>
      <c r="B1539" s="2">
        <v>9787020148431</v>
      </c>
      <c r="C1539" s="1" t="s">
        <v>6077</v>
      </c>
      <c r="D1539" s="1" t="s">
        <v>6078</v>
      </c>
      <c r="E1539" s="3" t="s">
        <v>6079</v>
      </c>
      <c r="F1539" s="3" t="s">
        <v>77</v>
      </c>
      <c r="G1539" s="1" t="s">
        <v>6080</v>
      </c>
    </row>
    <row r="1540" spans="1:7" s="26" customFormat="1" ht="19.5" customHeight="1">
      <c r="A1540" s="19">
        <v>1538</v>
      </c>
      <c r="B1540" s="2">
        <v>9787020156900</v>
      </c>
      <c r="C1540" s="1" t="s">
        <v>6081</v>
      </c>
      <c r="D1540" s="1" t="s">
        <v>6082</v>
      </c>
      <c r="E1540" s="3" t="s">
        <v>6083</v>
      </c>
      <c r="F1540" s="3" t="s">
        <v>77</v>
      </c>
      <c r="G1540" s="1" t="s">
        <v>6084</v>
      </c>
    </row>
    <row r="1541" spans="1:7" s="26" customFormat="1" ht="19.5" customHeight="1">
      <c r="A1541" s="19">
        <v>1539</v>
      </c>
      <c r="B1541" s="2">
        <v>9787020157105</v>
      </c>
      <c r="C1541" s="1" t="s">
        <v>6085</v>
      </c>
      <c r="D1541" s="1" t="s">
        <v>6086</v>
      </c>
      <c r="E1541" s="3" t="s">
        <v>6087</v>
      </c>
      <c r="F1541" s="3" t="s">
        <v>77</v>
      </c>
      <c r="G1541" s="1" t="s">
        <v>6088</v>
      </c>
    </row>
    <row r="1542" spans="1:7" s="26" customFormat="1" ht="19.5" customHeight="1">
      <c r="A1542" s="19">
        <v>1540</v>
      </c>
      <c r="B1542" s="2">
        <v>9787020161003</v>
      </c>
      <c r="C1542" s="1" t="s">
        <v>6089</v>
      </c>
      <c r="D1542" s="1" t="s">
        <v>6090</v>
      </c>
      <c r="E1542" s="3" t="s">
        <v>365</v>
      </c>
      <c r="F1542" s="3" t="s">
        <v>77</v>
      </c>
      <c r="G1542" s="1" t="s">
        <v>6091</v>
      </c>
    </row>
    <row r="1543" spans="1:7" s="26" customFormat="1" ht="19.5" customHeight="1">
      <c r="A1543" s="19">
        <v>1541</v>
      </c>
      <c r="B1543" s="2">
        <v>9787020166633</v>
      </c>
      <c r="C1543" s="1" t="s">
        <v>6092</v>
      </c>
      <c r="D1543" s="1" t="s">
        <v>6093</v>
      </c>
      <c r="E1543" s="3" t="s">
        <v>85</v>
      </c>
      <c r="F1543" s="3" t="s">
        <v>77</v>
      </c>
      <c r="G1543" s="1" t="s">
        <v>6094</v>
      </c>
    </row>
    <row r="1544" spans="1:7" s="26" customFormat="1" ht="19.5" customHeight="1">
      <c r="A1544" s="19">
        <v>1542</v>
      </c>
      <c r="B1544" s="2">
        <v>9787218141251</v>
      </c>
      <c r="C1544" s="1" t="s">
        <v>6095</v>
      </c>
      <c r="D1544" s="1" t="s">
        <v>6096</v>
      </c>
      <c r="E1544" s="3" t="s">
        <v>6097</v>
      </c>
      <c r="F1544" s="3" t="s">
        <v>4711</v>
      </c>
      <c r="G1544" s="1" t="s">
        <v>6098</v>
      </c>
    </row>
    <row r="1545" spans="1:7" s="26" customFormat="1" ht="19.5" customHeight="1">
      <c r="A1545" s="19">
        <v>1543</v>
      </c>
      <c r="B1545" s="2">
        <v>9787516825914</v>
      </c>
      <c r="C1545" s="1" t="s">
        <v>6099</v>
      </c>
      <c r="D1545" s="1" t="s">
        <v>6100</v>
      </c>
      <c r="E1545" s="3" t="s">
        <v>6101</v>
      </c>
      <c r="F1545" s="3" t="s">
        <v>4538</v>
      </c>
      <c r="G1545" s="1" t="s">
        <v>6102</v>
      </c>
    </row>
    <row r="1546" spans="1:7" s="26" customFormat="1" ht="19.5" customHeight="1">
      <c r="A1546" s="19">
        <v>1544</v>
      </c>
      <c r="B1546" s="2">
        <v>9787520523158</v>
      </c>
      <c r="C1546" s="1" t="s">
        <v>6103</v>
      </c>
      <c r="D1546" s="1" t="s">
        <v>6104</v>
      </c>
      <c r="E1546" s="3" t="s">
        <v>6105</v>
      </c>
      <c r="F1546" s="3" t="s">
        <v>4191</v>
      </c>
      <c r="G1546" s="1" t="s">
        <v>6106</v>
      </c>
    </row>
    <row r="1547" spans="1:7" s="26" customFormat="1" ht="19.5" customHeight="1">
      <c r="A1547" s="19">
        <v>1545</v>
      </c>
      <c r="B1547" s="2">
        <v>9787520523202</v>
      </c>
      <c r="C1547" s="1" t="s">
        <v>6107</v>
      </c>
      <c r="D1547" s="1" t="s">
        <v>6108</v>
      </c>
      <c r="E1547" s="3" t="s">
        <v>6105</v>
      </c>
      <c r="F1547" s="3" t="s">
        <v>4191</v>
      </c>
      <c r="G1547" s="1" t="s">
        <v>6109</v>
      </c>
    </row>
    <row r="1548" spans="1:7" s="26" customFormat="1" ht="19.5" customHeight="1">
      <c r="A1548" s="19">
        <v>1546</v>
      </c>
      <c r="B1548" s="2">
        <v>9787531745747</v>
      </c>
      <c r="C1548" s="1" t="s">
        <v>6110</v>
      </c>
      <c r="D1548" s="1" t="s">
        <v>6111</v>
      </c>
      <c r="E1548" s="3" t="s">
        <v>4927</v>
      </c>
      <c r="F1548" s="3" t="s">
        <v>474</v>
      </c>
      <c r="G1548" s="1" t="s">
        <v>6112</v>
      </c>
    </row>
    <row r="1549" spans="1:7" s="26" customFormat="1" ht="19.5" customHeight="1">
      <c r="A1549" s="19">
        <v>1547</v>
      </c>
      <c r="B1549" s="2">
        <v>9787532176311</v>
      </c>
      <c r="C1549" s="1" t="s">
        <v>6113</v>
      </c>
      <c r="D1549" s="1" t="s">
        <v>6114</v>
      </c>
      <c r="E1549" s="3" t="s">
        <v>6115</v>
      </c>
      <c r="F1549" s="3" t="s">
        <v>4268</v>
      </c>
      <c r="G1549" s="1" t="s">
        <v>6116</v>
      </c>
    </row>
    <row r="1550" spans="1:7" s="26" customFormat="1" ht="19.5" customHeight="1">
      <c r="A1550" s="19">
        <v>1548</v>
      </c>
      <c r="B1550" s="2">
        <v>9787537862585</v>
      </c>
      <c r="C1550" s="1" t="s">
        <v>6117</v>
      </c>
      <c r="D1550" s="1" t="s">
        <v>6118</v>
      </c>
      <c r="E1550" s="3" t="s">
        <v>6119</v>
      </c>
      <c r="F1550" s="3" t="s">
        <v>4882</v>
      </c>
      <c r="G1550" s="1" t="s">
        <v>6120</v>
      </c>
    </row>
    <row r="1551" spans="1:7" s="26" customFormat="1" ht="19.5" customHeight="1">
      <c r="A1551" s="19">
        <v>1549</v>
      </c>
      <c r="B1551" s="2">
        <v>9787548453437</v>
      </c>
      <c r="C1551" s="1" t="s">
        <v>6121</v>
      </c>
      <c r="D1551" s="1" t="s">
        <v>6122</v>
      </c>
      <c r="E1551" s="3" t="s">
        <v>6029</v>
      </c>
      <c r="F1551" s="3" t="s">
        <v>3400</v>
      </c>
      <c r="G1551" s="1" t="s">
        <v>6123</v>
      </c>
    </row>
    <row r="1552" spans="1:7" s="26" customFormat="1" ht="19.5" customHeight="1">
      <c r="A1552" s="19">
        <v>1550</v>
      </c>
      <c r="B1552" s="2">
        <v>9787548453451</v>
      </c>
      <c r="C1552" s="1" t="s">
        <v>6124</v>
      </c>
      <c r="D1552" s="1" t="s">
        <v>6125</v>
      </c>
      <c r="E1552" s="3" t="s">
        <v>6126</v>
      </c>
      <c r="F1552" s="3" t="s">
        <v>3400</v>
      </c>
      <c r="G1552" s="1" t="s">
        <v>6127</v>
      </c>
    </row>
    <row r="1553" spans="1:7" s="26" customFormat="1" ht="19.5" customHeight="1">
      <c r="A1553" s="19">
        <v>1551</v>
      </c>
      <c r="B1553" s="2">
        <v>9787548457688</v>
      </c>
      <c r="C1553" s="1" t="s">
        <v>6128</v>
      </c>
      <c r="D1553" s="1" t="s">
        <v>6129</v>
      </c>
      <c r="E1553" s="3" t="s">
        <v>6130</v>
      </c>
      <c r="F1553" s="3" t="s">
        <v>3400</v>
      </c>
      <c r="G1553" s="1" t="s">
        <v>6131</v>
      </c>
    </row>
    <row r="1554" spans="1:7" s="26" customFormat="1" ht="19.5" customHeight="1">
      <c r="A1554" s="19">
        <v>1552</v>
      </c>
      <c r="B1554" s="2">
        <v>9787020148707</v>
      </c>
      <c r="C1554" s="1" t="s">
        <v>6132</v>
      </c>
      <c r="D1554" s="1" t="s">
        <v>6133</v>
      </c>
      <c r="E1554" s="3" t="s">
        <v>5784</v>
      </c>
      <c r="F1554" s="3" t="s">
        <v>77</v>
      </c>
      <c r="G1554" s="1" t="s">
        <v>6134</v>
      </c>
    </row>
    <row r="1555" spans="1:7" s="26" customFormat="1" ht="19.5" customHeight="1">
      <c r="A1555" s="19">
        <v>1553</v>
      </c>
      <c r="B1555" s="2">
        <v>9787020148714</v>
      </c>
      <c r="C1555" s="1" t="s">
        <v>6135</v>
      </c>
      <c r="D1555" s="1" t="s">
        <v>6136</v>
      </c>
      <c r="E1555" s="3" t="s">
        <v>5784</v>
      </c>
      <c r="F1555" s="3" t="s">
        <v>77</v>
      </c>
      <c r="G1555" s="1" t="s">
        <v>6137</v>
      </c>
    </row>
    <row r="1556" spans="1:7" s="26" customFormat="1" ht="19.5" customHeight="1">
      <c r="A1556" s="19">
        <v>1554</v>
      </c>
      <c r="B1556" s="2">
        <v>9787020150045</v>
      </c>
      <c r="C1556" s="1" t="s">
        <v>6138</v>
      </c>
      <c r="D1556" s="1" t="s">
        <v>6139</v>
      </c>
      <c r="E1556" s="3" t="s">
        <v>5980</v>
      </c>
      <c r="F1556" s="3" t="s">
        <v>77</v>
      </c>
      <c r="G1556" s="1" t="s">
        <v>6140</v>
      </c>
    </row>
    <row r="1557" spans="1:7" s="26" customFormat="1" ht="19.5" customHeight="1">
      <c r="A1557" s="19">
        <v>1555</v>
      </c>
      <c r="B1557" s="2">
        <v>9787020151455</v>
      </c>
      <c r="C1557" s="1" t="s">
        <v>6141</v>
      </c>
      <c r="D1557" s="1" t="s">
        <v>6142</v>
      </c>
      <c r="E1557" s="3" t="s">
        <v>6143</v>
      </c>
      <c r="F1557" s="3" t="s">
        <v>77</v>
      </c>
      <c r="G1557" s="1" t="s">
        <v>6144</v>
      </c>
    </row>
    <row r="1558" spans="1:7" s="26" customFormat="1" ht="19.5" customHeight="1">
      <c r="A1558" s="19">
        <v>1556</v>
      </c>
      <c r="B1558" s="2">
        <v>9787205097721</v>
      </c>
      <c r="C1558" s="1" t="s">
        <v>6145</v>
      </c>
      <c r="D1558" s="1" t="s">
        <v>6146</v>
      </c>
      <c r="E1558" s="3" t="s">
        <v>6147</v>
      </c>
      <c r="F1558" s="3" t="s">
        <v>4131</v>
      </c>
      <c r="G1558" s="1" t="s">
        <v>6148</v>
      </c>
    </row>
    <row r="1559" spans="1:7" s="26" customFormat="1" ht="19.5" customHeight="1">
      <c r="A1559" s="19">
        <v>1557</v>
      </c>
      <c r="B1559" s="2">
        <v>9787218141329</v>
      </c>
      <c r="C1559" s="1" t="s">
        <v>6149</v>
      </c>
      <c r="D1559" s="1" t="s">
        <v>6150</v>
      </c>
      <c r="E1559" s="3" t="s">
        <v>6151</v>
      </c>
      <c r="F1559" s="3" t="s">
        <v>4711</v>
      </c>
      <c r="G1559" s="1" t="s">
        <v>6152</v>
      </c>
    </row>
    <row r="1560" spans="1:7" s="26" customFormat="1" ht="19.5" customHeight="1">
      <c r="A1560" s="19">
        <v>1558</v>
      </c>
      <c r="B1560" s="2">
        <v>9787218141497</v>
      </c>
      <c r="C1560" s="1" t="s">
        <v>6153</v>
      </c>
      <c r="D1560" s="1" t="s">
        <v>6154</v>
      </c>
      <c r="E1560" s="3" t="s">
        <v>6155</v>
      </c>
      <c r="F1560" s="3" t="s">
        <v>4711</v>
      </c>
      <c r="G1560" s="1" t="s">
        <v>6156</v>
      </c>
    </row>
    <row r="1561" spans="1:7" s="26" customFormat="1" ht="19.5" customHeight="1">
      <c r="A1561" s="19">
        <v>1559</v>
      </c>
      <c r="B1561" s="2">
        <v>9787505745162</v>
      </c>
      <c r="C1561" s="1" t="s">
        <v>6157</v>
      </c>
      <c r="D1561" s="1" t="s">
        <v>6158</v>
      </c>
      <c r="E1561" s="3" t="s">
        <v>6159</v>
      </c>
      <c r="F1561" s="3" t="s">
        <v>5247</v>
      </c>
      <c r="G1561" s="1" t="s">
        <v>6160</v>
      </c>
    </row>
    <row r="1562" spans="1:7" s="26" customFormat="1" ht="19.5" customHeight="1">
      <c r="A1562" s="19">
        <v>1560</v>
      </c>
      <c r="B1562" s="2">
        <v>9787532172849</v>
      </c>
      <c r="C1562" s="1" t="s">
        <v>6161</v>
      </c>
      <c r="D1562" s="1" t="s">
        <v>6162</v>
      </c>
      <c r="E1562" s="3" t="s">
        <v>4727</v>
      </c>
      <c r="F1562" s="3" t="s">
        <v>4268</v>
      </c>
      <c r="G1562" s="1" t="s">
        <v>6163</v>
      </c>
    </row>
    <row r="1563" spans="1:7" s="26" customFormat="1" ht="19.5" customHeight="1">
      <c r="A1563" s="19">
        <v>1561</v>
      </c>
      <c r="B1563" s="2">
        <v>9787532176595</v>
      </c>
      <c r="C1563" s="1" t="s">
        <v>6164</v>
      </c>
      <c r="D1563" s="1" t="s">
        <v>6165</v>
      </c>
      <c r="E1563" s="3" t="s">
        <v>4727</v>
      </c>
      <c r="F1563" s="3" t="s">
        <v>4268</v>
      </c>
      <c r="G1563" s="1" t="s">
        <v>6166</v>
      </c>
    </row>
    <row r="1564" spans="1:7" s="26" customFormat="1" ht="19.5" customHeight="1">
      <c r="A1564" s="19">
        <v>1562</v>
      </c>
      <c r="B1564" s="2">
        <v>9787533961732</v>
      </c>
      <c r="C1564" s="1" t="s">
        <v>6167</v>
      </c>
      <c r="D1564" s="1" t="s">
        <v>6168</v>
      </c>
      <c r="E1564" s="3" t="s">
        <v>5883</v>
      </c>
      <c r="F1564" s="3" t="s">
        <v>4389</v>
      </c>
      <c r="G1564" s="1" t="s">
        <v>6169</v>
      </c>
    </row>
    <row r="1565" spans="1:7" s="26" customFormat="1" ht="19.5" customHeight="1">
      <c r="A1565" s="19">
        <v>1563</v>
      </c>
      <c r="B1565" s="2">
        <v>9787538765588</v>
      </c>
      <c r="C1565" s="1" t="s">
        <v>6170</v>
      </c>
      <c r="D1565" s="1" t="s">
        <v>880</v>
      </c>
      <c r="E1565" s="3" t="s">
        <v>356</v>
      </c>
      <c r="F1565" s="3" t="s">
        <v>5739</v>
      </c>
      <c r="G1565" s="1" t="s">
        <v>6171</v>
      </c>
    </row>
    <row r="1566" spans="1:7" s="26" customFormat="1" ht="19.5" customHeight="1">
      <c r="A1566" s="19">
        <v>1564</v>
      </c>
      <c r="B1566" s="2">
        <v>9787559445025</v>
      </c>
      <c r="C1566" s="1" t="s">
        <v>6172</v>
      </c>
      <c r="D1566" s="1" t="s">
        <v>6173</v>
      </c>
      <c r="E1566" s="3" t="s">
        <v>6174</v>
      </c>
      <c r="F1566" s="3" t="s">
        <v>4217</v>
      </c>
      <c r="G1566" s="1" t="s">
        <v>6175</v>
      </c>
    </row>
    <row r="1567" spans="1:7" s="26" customFormat="1" ht="19.5" customHeight="1">
      <c r="A1567" s="19">
        <v>1565</v>
      </c>
      <c r="B1567" s="2">
        <v>9787020148424</v>
      </c>
      <c r="C1567" s="1" t="s">
        <v>6176</v>
      </c>
      <c r="D1567" s="1" t="s">
        <v>6177</v>
      </c>
      <c r="E1567" s="3" t="s">
        <v>6178</v>
      </c>
      <c r="F1567" s="3" t="s">
        <v>77</v>
      </c>
      <c r="G1567" s="1" t="s">
        <v>6179</v>
      </c>
    </row>
    <row r="1568" spans="1:7" s="26" customFormat="1" ht="19.5" customHeight="1">
      <c r="A1568" s="19">
        <v>1566</v>
      </c>
      <c r="B1568" s="2">
        <v>9787020148950</v>
      </c>
      <c r="C1568" s="1" t="s">
        <v>6180</v>
      </c>
      <c r="D1568" s="1" t="s">
        <v>6181</v>
      </c>
      <c r="E1568" s="3" t="s">
        <v>6182</v>
      </c>
      <c r="F1568" s="3" t="s">
        <v>77</v>
      </c>
      <c r="G1568" s="1" t="s">
        <v>6183</v>
      </c>
    </row>
    <row r="1569" spans="1:7" s="26" customFormat="1" ht="19.5" customHeight="1">
      <c r="A1569" s="19">
        <v>1567</v>
      </c>
      <c r="B1569" s="2">
        <v>9787020157136</v>
      </c>
      <c r="C1569" s="1" t="s">
        <v>6184</v>
      </c>
      <c r="D1569" s="1" t="s">
        <v>6185</v>
      </c>
      <c r="E1569" s="3" t="s">
        <v>6186</v>
      </c>
      <c r="F1569" s="3" t="s">
        <v>77</v>
      </c>
      <c r="G1569" s="1" t="s">
        <v>6187</v>
      </c>
    </row>
    <row r="1570" spans="1:7" s="26" customFormat="1" ht="19.5" customHeight="1">
      <c r="A1570" s="19">
        <v>1568</v>
      </c>
      <c r="B1570" s="2">
        <v>9787520712736</v>
      </c>
      <c r="C1570" s="1" t="s">
        <v>6188</v>
      </c>
      <c r="D1570" s="1" t="s">
        <v>6189</v>
      </c>
      <c r="E1570" s="3" t="s">
        <v>6190</v>
      </c>
      <c r="F1570" s="3" t="s">
        <v>3318</v>
      </c>
      <c r="G1570" s="1" t="s">
        <v>6191</v>
      </c>
    </row>
    <row r="1571" spans="1:7" s="26" customFormat="1" ht="19.5" customHeight="1">
      <c r="A1571" s="19">
        <v>1569</v>
      </c>
      <c r="B1571" s="2">
        <v>9787532174539</v>
      </c>
      <c r="C1571" s="1" t="s">
        <v>6192</v>
      </c>
      <c r="D1571" s="1" t="s">
        <v>6193</v>
      </c>
      <c r="E1571" s="3" t="s">
        <v>6015</v>
      </c>
      <c r="F1571" s="3" t="s">
        <v>4268</v>
      </c>
      <c r="G1571" s="1" t="s">
        <v>6194</v>
      </c>
    </row>
    <row r="1572" spans="1:7" s="26" customFormat="1" ht="19.5" customHeight="1">
      <c r="A1572" s="19">
        <v>1570</v>
      </c>
      <c r="B1572" s="2">
        <v>9787532176625</v>
      </c>
      <c r="C1572" s="1" t="s">
        <v>6195</v>
      </c>
      <c r="D1572" s="1" t="s">
        <v>6196</v>
      </c>
      <c r="E1572" s="3" t="s">
        <v>4727</v>
      </c>
      <c r="F1572" s="3" t="s">
        <v>4268</v>
      </c>
      <c r="G1572" s="1" t="s">
        <v>6197</v>
      </c>
    </row>
    <row r="1573" spans="1:7" s="26" customFormat="1" ht="19.5" customHeight="1">
      <c r="A1573" s="19">
        <v>1571</v>
      </c>
      <c r="B1573" s="2">
        <v>9787539972282</v>
      </c>
      <c r="C1573" s="1" t="s">
        <v>6198</v>
      </c>
      <c r="D1573" s="1" t="s">
        <v>6199</v>
      </c>
      <c r="E1573" s="3" t="s">
        <v>521</v>
      </c>
      <c r="F1573" s="3" t="s">
        <v>6200</v>
      </c>
      <c r="G1573" s="1" t="s">
        <v>6201</v>
      </c>
    </row>
    <row r="1574" spans="1:7" s="26" customFormat="1" ht="19.5" customHeight="1">
      <c r="A1574" s="19">
        <v>1572</v>
      </c>
      <c r="B1574" s="2">
        <v>9787553520353</v>
      </c>
      <c r="C1574" s="1" t="s">
        <v>6202</v>
      </c>
      <c r="D1574" s="1" t="s">
        <v>6203</v>
      </c>
      <c r="E1574" s="3" t="s">
        <v>6204</v>
      </c>
      <c r="F1574" s="3" t="s">
        <v>4447</v>
      </c>
      <c r="G1574" s="1" t="s">
        <v>6205</v>
      </c>
    </row>
    <row r="1575" spans="1:7" s="26" customFormat="1" ht="19.5" customHeight="1">
      <c r="A1575" s="19">
        <v>1573</v>
      </c>
      <c r="B1575" s="2">
        <v>9787559416599</v>
      </c>
      <c r="C1575" s="1" t="s">
        <v>6206</v>
      </c>
      <c r="D1575" s="1" t="s">
        <v>6207</v>
      </c>
      <c r="E1575" s="3" t="s">
        <v>4522</v>
      </c>
      <c r="F1575" s="3" t="s">
        <v>4217</v>
      </c>
      <c r="G1575" s="1" t="s">
        <v>6208</v>
      </c>
    </row>
    <row r="1576" spans="1:7" s="26" customFormat="1" ht="19.5" customHeight="1">
      <c r="A1576" s="19">
        <v>1574</v>
      </c>
      <c r="B1576" s="2">
        <v>9787559454935</v>
      </c>
      <c r="C1576" s="1" t="s">
        <v>6209</v>
      </c>
      <c r="D1576" s="1" t="s">
        <v>6210</v>
      </c>
      <c r="E1576" s="3" t="s">
        <v>6211</v>
      </c>
      <c r="F1576" s="3" t="s">
        <v>4217</v>
      </c>
      <c r="G1576" s="1" t="s">
        <v>6212</v>
      </c>
    </row>
    <row r="1577" spans="1:7" s="26" customFormat="1" ht="19.5" customHeight="1">
      <c r="A1577" s="19">
        <v>1575</v>
      </c>
      <c r="B1577" s="2">
        <v>9787559454935</v>
      </c>
      <c r="C1577" s="1" t="s">
        <v>6213</v>
      </c>
      <c r="D1577" s="1" t="s">
        <v>6214</v>
      </c>
      <c r="E1577" s="3" t="s">
        <v>6211</v>
      </c>
      <c r="F1577" s="3" t="s">
        <v>4217</v>
      </c>
      <c r="G1577" s="1" t="s">
        <v>6215</v>
      </c>
    </row>
    <row r="1578" spans="1:7" s="26" customFormat="1" ht="19.5" customHeight="1">
      <c r="A1578" s="19">
        <v>1576</v>
      </c>
      <c r="B1578" s="2">
        <v>9787559718471</v>
      </c>
      <c r="C1578" s="1" t="s">
        <v>6216</v>
      </c>
      <c r="D1578" s="1" t="s">
        <v>6217</v>
      </c>
      <c r="E1578" s="3" t="s">
        <v>5258</v>
      </c>
      <c r="F1578" s="3" t="s">
        <v>6218</v>
      </c>
      <c r="G1578" s="1" t="s">
        <v>6219</v>
      </c>
    </row>
    <row r="1579" spans="1:7" s="26" customFormat="1" ht="19.5" customHeight="1">
      <c r="A1579" s="19">
        <v>1577</v>
      </c>
      <c r="B1579" s="2">
        <v>9787568283090</v>
      </c>
      <c r="C1579" s="1" t="s">
        <v>6220</v>
      </c>
      <c r="D1579" s="1" t="s">
        <v>863</v>
      </c>
      <c r="E1579" s="3" t="s">
        <v>864</v>
      </c>
      <c r="F1579" s="3" t="s">
        <v>3280</v>
      </c>
      <c r="G1579" s="1" t="s">
        <v>6221</v>
      </c>
    </row>
    <row r="1580" spans="1:7" s="26" customFormat="1" ht="19.5" customHeight="1">
      <c r="A1580" s="19">
        <v>1578</v>
      </c>
      <c r="B1580" s="2">
        <v>9787208161061</v>
      </c>
      <c r="C1580" s="1" t="s">
        <v>6222</v>
      </c>
      <c r="D1580" s="1" t="s">
        <v>6223</v>
      </c>
      <c r="E1580" s="3" t="s">
        <v>6224</v>
      </c>
      <c r="F1580" s="3" t="s">
        <v>5601</v>
      </c>
      <c r="G1580" s="1" t="s">
        <v>6225</v>
      </c>
    </row>
    <row r="1581" spans="1:7" s="26" customFormat="1" ht="19.5" customHeight="1">
      <c r="A1581" s="19">
        <v>1579</v>
      </c>
      <c r="B1581" s="2">
        <v>9787514387193</v>
      </c>
      <c r="C1581" s="1" t="s">
        <v>6226</v>
      </c>
      <c r="D1581" s="1" t="s">
        <v>6227</v>
      </c>
      <c r="E1581" s="3" t="s">
        <v>564</v>
      </c>
      <c r="F1581" s="3" t="s">
        <v>3260</v>
      </c>
      <c r="G1581" s="1" t="s">
        <v>6228</v>
      </c>
    </row>
    <row r="1582" spans="1:7" s="26" customFormat="1" ht="19.5" customHeight="1">
      <c r="A1582" s="19">
        <v>1580</v>
      </c>
      <c r="B1582" s="2">
        <v>9787519224288</v>
      </c>
      <c r="C1582" s="1" t="s">
        <v>6229</v>
      </c>
      <c r="D1582" s="1" t="s">
        <v>6230</v>
      </c>
      <c r="E1582" s="3" t="s">
        <v>6231</v>
      </c>
      <c r="F1582" s="3" t="s">
        <v>5198</v>
      </c>
      <c r="G1582" s="1" t="s">
        <v>6232</v>
      </c>
    </row>
    <row r="1583" spans="1:7" s="26" customFormat="1" ht="19.5" customHeight="1">
      <c r="A1583" s="19">
        <v>1581</v>
      </c>
      <c r="B1583" s="2">
        <v>9787519225940</v>
      </c>
      <c r="C1583" s="1" t="s">
        <v>6233</v>
      </c>
      <c r="D1583" s="1" t="s">
        <v>6234</v>
      </c>
      <c r="E1583" s="3" t="s">
        <v>5961</v>
      </c>
      <c r="F1583" s="3" t="s">
        <v>5198</v>
      </c>
      <c r="G1583" s="1" t="s">
        <v>6235</v>
      </c>
    </row>
    <row r="1584" spans="1:7" s="26" customFormat="1" ht="19.5" customHeight="1">
      <c r="A1584" s="19">
        <v>1582</v>
      </c>
      <c r="B1584" s="2">
        <v>9787542669261</v>
      </c>
      <c r="C1584" s="1" t="s">
        <v>6236</v>
      </c>
      <c r="D1584" s="1" t="s">
        <v>6237</v>
      </c>
      <c r="E1584" s="3" t="s">
        <v>6238</v>
      </c>
      <c r="F1584" s="3" t="s">
        <v>203</v>
      </c>
      <c r="G1584" s="1" t="s">
        <v>6239</v>
      </c>
    </row>
    <row r="1585" spans="1:7" s="26" customFormat="1" ht="19.5" customHeight="1">
      <c r="A1585" s="19">
        <v>1583</v>
      </c>
      <c r="B1585" s="2">
        <v>9787542669346</v>
      </c>
      <c r="C1585" s="1" t="s">
        <v>6240</v>
      </c>
      <c r="D1585" s="1" t="s">
        <v>6241</v>
      </c>
      <c r="E1585" s="3" t="s">
        <v>6242</v>
      </c>
      <c r="F1585" s="3" t="s">
        <v>203</v>
      </c>
      <c r="G1585" s="1" t="s">
        <v>6243</v>
      </c>
    </row>
    <row r="1586" spans="1:7" s="26" customFormat="1" ht="19.5" customHeight="1">
      <c r="A1586" s="19">
        <v>1584</v>
      </c>
      <c r="B1586" s="2">
        <v>9787542670762</v>
      </c>
      <c r="C1586" s="1" t="s">
        <v>6244</v>
      </c>
      <c r="D1586" s="1" t="s">
        <v>6245</v>
      </c>
      <c r="E1586" s="3" t="s">
        <v>6246</v>
      </c>
      <c r="F1586" s="3" t="s">
        <v>203</v>
      </c>
      <c r="G1586" s="1" t="s">
        <v>6247</v>
      </c>
    </row>
    <row r="1587" spans="1:7" s="26" customFormat="1" ht="19.5" customHeight="1">
      <c r="A1587" s="19">
        <v>1585</v>
      </c>
      <c r="B1587" s="2">
        <v>9787550275478</v>
      </c>
      <c r="C1587" s="1" t="s">
        <v>6248</v>
      </c>
      <c r="D1587" s="1" t="s">
        <v>6249</v>
      </c>
      <c r="E1587" s="3" t="s">
        <v>6250</v>
      </c>
      <c r="F1587" s="3" t="s">
        <v>2368</v>
      </c>
      <c r="G1587" s="1" t="s">
        <v>6251</v>
      </c>
    </row>
    <row r="1588" spans="1:7" s="26" customFormat="1" ht="19.5" customHeight="1">
      <c r="A1588" s="19">
        <v>1586</v>
      </c>
      <c r="B1588" s="2">
        <v>9787555909538</v>
      </c>
      <c r="C1588" s="1" t="s">
        <v>6252</v>
      </c>
      <c r="D1588" s="1" t="s">
        <v>6253</v>
      </c>
      <c r="E1588" s="3" t="s">
        <v>4904</v>
      </c>
      <c r="F1588" s="3" t="s">
        <v>5357</v>
      </c>
      <c r="G1588" s="1" t="s">
        <v>6254</v>
      </c>
    </row>
    <row r="1589" spans="1:7" s="26" customFormat="1" ht="19.5" customHeight="1">
      <c r="A1589" s="19">
        <v>1587</v>
      </c>
      <c r="B1589" s="2">
        <v>9787568284172</v>
      </c>
      <c r="C1589" s="1" t="s">
        <v>6255</v>
      </c>
      <c r="D1589" s="1" t="s">
        <v>6256</v>
      </c>
      <c r="E1589" s="3" t="s">
        <v>6257</v>
      </c>
      <c r="F1589" s="3" t="s">
        <v>2252</v>
      </c>
      <c r="G1589" s="1" t="s">
        <v>6258</v>
      </c>
    </row>
    <row r="1590" spans="1:7" s="26" customFormat="1" ht="19.5" customHeight="1">
      <c r="A1590" s="19">
        <v>1588</v>
      </c>
      <c r="B1590" s="2">
        <v>9787568284288</v>
      </c>
      <c r="C1590" s="1" t="s">
        <v>6259</v>
      </c>
      <c r="D1590" s="1" t="s">
        <v>6260</v>
      </c>
      <c r="E1590" s="3" t="s">
        <v>6261</v>
      </c>
      <c r="F1590" s="3" t="s">
        <v>2252</v>
      </c>
      <c r="G1590" s="1" t="s">
        <v>6262</v>
      </c>
    </row>
    <row r="1591" spans="1:7" s="26" customFormat="1" ht="19.5" customHeight="1">
      <c r="A1591" s="19">
        <v>1589</v>
      </c>
      <c r="B1591" s="2">
        <v>9787568284295</v>
      </c>
      <c r="C1591" s="1" t="s">
        <v>6263</v>
      </c>
      <c r="D1591" s="1" t="s">
        <v>6264</v>
      </c>
      <c r="E1591" s="3" t="s">
        <v>6265</v>
      </c>
      <c r="F1591" s="3" t="s">
        <v>2252</v>
      </c>
      <c r="G1591" s="1" t="s">
        <v>6266</v>
      </c>
    </row>
    <row r="1592" spans="1:7" s="26" customFormat="1" ht="19.5" customHeight="1">
      <c r="A1592" s="19">
        <v>1590</v>
      </c>
      <c r="B1592" s="2">
        <v>9787570216567</v>
      </c>
      <c r="C1592" s="1" t="s">
        <v>6267</v>
      </c>
      <c r="D1592" s="1" t="s">
        <v>6268</v>
      </c>
      <c r="E1592" s="3" t="s">
        <v>6269</v>
      </c>
      <c r="F1592" s="3" t="s">
        <v>4182</v>
      </c>
      <c r="G1592" s="1" t="s">
        <v>6270</v>
      </c>
    </row>
    <row r="1593" spans="1:7" s="26" customFormat="1" ht="19.5" customHeight="1">
      <c r="A1593" s="19">
        <v>1591</v>
      </c>
      <c r="B1593" s="2">
        <v>9787020155842</v>
      </c>
      <c r="C1593" s="1" t="s">
        <v>6271</v>
      </c>
      <c r="D1593" s="1" t="s">
        <v>6272</v>
      </c>
      <c r="E1593" s="3" t="s">
        <v>428</v>
      </c>
      <c r="F1593" s="3" t="s">
        <v>77</v>
      </c>
      <c r="G1593" s="1" t="s">
        <v>6273</v>
      </c>
    </row>
    <row r="1594" spans="1:7" s="26" customFormat="1" ht="19.5" customHeight="1">
      <c r="A1594" s="19">
        <v>1592</v>
      </c>
      <c r="B1594" s="2">
        <v>9787020169603</v>
      </c>
      <c r="C1594" s="1" t="s">
        <v>6274</v>
      </c>
      <c r="D1594" s="1" t="s">
        <v>6275</v>
      </c>
      <c r="E1594" s="3" t="s">
        <v>5859</v>
      </c>
      <c r="F1594" s="3" t="s">
        <v>77</v>
      </c>
      <c r="G1594" s="1" t="s">
        <v>6276</v>
      </c>
    </row>
    <row r="1595" spans="1:7" s="26" customFormat="1" ht="19.5" customHeight="1">
      <c r="A1595" s="19">
        <v>1593</v>
      </c>
      <c r="B1595" s="2">
        <v>9787516825563</v>
      </c>
      <c r="C1595" s="1" t="s">
        <v>6277</v>
      </c>
      <c r="D1595" s="1" t="s">
        <v>6278</v>
      </c>
      <c r="E1595" s="3" t="s">
        <v>6279</v>
      </c>
      <c r="F1595" s="3" t="s">
        <v>4538</v>
      </c>
      <c r="G1595" s="1" t="s">
        <v>6280</v>
      </c>
    </row>
    <row r="1596" spans="1:7" s="26" customFormat="1" ht="19.5" customHeight="1">
      <c r="A1596" s="19">
        <v>1594</v>
      </c>
      <c r="B1596" s="2">
        <v>9787520528405</v>
      </c>
      <c r="C1596" s="1" t="s">
        <v>6281</v>
      </c>
      <c r="D1596" s="1" t="s">
        <v>6282</v>
      </c>
      <c r="E1596" s="3" t="s">
        <v>6283</v>
      </c>
      <c r="F1596" s="3" t="s">
        <v>4191</v>
      </c>
      <c r="G1596" s="1" t="s">
        <v>6284</v>
      </c>
    </row>
    <row r="1597" spans="1:7" s="26" customFormat="1" ht="19.5" customHeight="1">
      <c r="A1597" s="19">
        <v>1595</v>
      </c>
      <c r="B1597" s="2">
        <v>9787533960360</v>
      </c>
      <c r="C1597" s="1" t="s">
        <v>6285</v>
      </c>
      <c r="D1597" s="1" t="s">
        <v>5893</v>
      </c>
      <c r="E1597" s="3" t="s">
        <v>5894</v>
      </c>
      <c r="F1597" s="3" t="s">
        <v>4389</v>
      </c>
      <c r="G1597" s="1" t="s">
        <v>6286</v>
      </c>
    </row>
    <row r="1598" spans="1:7" s="26" customFormat="1" ht="19.5" customHeight="1">
      <c r="A1598" s="19">
        <v>1596</v>
      </c>
      <c r="B1598" s="2">
        <v>9787538765564</v>
      </c>
      <c r="C1598" s="1" t="s">
        <v>6287</v>
      </c>
      <c r="D1598" s="1" t="s">
        <v>6288</v>
      </c>
      <c r="E1598" s="3" t="s">
        <v>356</v>
      </c>
      <c r="F1598" s="3" t="s">
        <v>5739</v>
      </c>
      <c r="G1598" s="1" t="s">
        <v>6289</v>
      </c>
    </row>
    <row r="1599" spans="1:7" s="26" customFormat="1" ht="19.5" customHeight="1">
      <c r="A1599" s="19">
        <v>1597</v>
      </c>
      <c r="B1599" s="2">
        <v>9787538765571</v>
      </c>
      <c r="C1599" s="1" t="s">
        <v>6290</v>
      </c>
      <c r="D1599" s="1" t="s">
        <v>355</v>
      </c>
      <c r="E1599" s="3" t="s">
        <v>356</v>
      </c>
      <c r="F1599" s="3" t="s">
        <v>5739</v>
      </c>
      <c r="G1599" s="1" t="s">
        <v>6291</v>
      </c>
    </row>
    <row r="1600" spans="1:7" s="26" customFormat="1" ht="19.5" customHeight="1">
      <c r="A1600" s="19">
        <v>1598</v>
      </c>
      <c r="B1600" s="2">
        <v>9787542667274</v>
      </c>
      <c r="C1600" s="1" t="s">
        <v>6292</v>
      </c>
      <c r="D1600" s="1" t="s">
        <v>6293</v>
      </c>
      <c r="E1600" s="3" t="s">
        <v>6294</v>
      </c>
      <c r="F1600" s="3" t="s">
        <v>203</v>
      </c>
      <c r="G1600" s="1" t="s">
        <v>6295</v>
      </c>
    </row>
    <row r="1601" spans="1:7" s="26" customFormat="1" ht="19.5" customHeight="1">
      <c r="A1601" s="19">
        <v>1599</v>
      </c>
      <c r="B1601" s="2">
        <v>9787542669414</v>
      </c>
      <c r="C1601" s="1" t="s">
        <v>6296</v>
      </c>
      <c r="D1601" s="1" t="s">
        <v>6297</v>
      </c>
      <c r="E1601" s="3" t="s">
        <v>6298</v>
      </c>
      <c r="F1601" s="3" t="s">
        <v>203</v>
      </c>
      <c r="G1601" s="1" t="s">
        <v>6299</v>
      </c>
    </row>
    <row r="1602" spans="1:7" s="26" customFormat="1" ht="19.5" customHeight="1">
      <c r="A1602" s="19">
        <v>1600</v>
      </c>
      <c r="B1602" s="2">
        <v>9787542669759</v>
      </c>
      <c r="C1602" s="1" t="s">
        <v>6300</v>
      </c>
      <c r="D1602" s="1" t="s">
        <v>6301</v>
      </c>
      <c r="E1602" s="3" t="s">
        <v>5175</v>
      </c>
      <c r="F1602" s="3" t="s">
        <v>203</v>
      </c>
      <c r="G1602" s="1" t="s">
        <v>6302</v>
      </c>
    </row>
    <row r="1603" spans="1:7" s="26" customFormat="1" ht="19.5" customHeight="1">
      <c r="A1603" s="19">
        <v>1601</v>
      </c>
      <c r="B1603" s="2">
        <v>9787542670977</v>
      </c>
      <c r="C1603" s="1" t="s">
        <v>6303</v>
      </c>
      <c r="D1603" s="1" t="s">
        <v>6304</v>
      </c>
      <c r="E1603" s="3" t="s">
        <v>5175</v>
      </c>
      <c r="F1603" s="3" t="s">
        <v>203</v>
      </c>
      <c r="G1603" s="1" t="s">
        <v>6305</v>
      </c>
    </row>
    <row r="1604" spans="1:7" s="26" customFormat="1" ht="19.5" customHeight="1">
      <c r="A1604" s="19">
        <v>1602</v>
      </c>
      <c r="B1604" s="2">
        <v>9787559413925</v>
      </c>
      <c r="C1604" s="1" t="s">
        <v>6306</v>
      </c>
      <c r="D1604" s="1" t="s">
        <v>6307</v>
      </c>
      <c r="E1604" s="3" t="s">
        <v>4522</v>
      </c>
      <c r="F1604" s="3" t="s">
        <v>4217</v>
      </c>
      <c r="G1604" s="1" t="s">
        <v>6308</v>
      </c>
    </row>
    <row r="1605" spans="1:7" s="26" customFormat="1" ht="19.5" customHeight="1">
      <c r="A1605" s="19">
        <v>1603</v>
      </c>
      <c r="B1605" s="2">
        <v>9787570214891</v>
      </c>
      <c r="C1605" s="1" t="s">
        <v>6309</v>
      </c>
      <c r="D1605" s="1" t="s">
        <v>6310</v>
      </c>
      <c r="E1605" s="3" t="s">
        <v>6311</v>
      </c>
      <c r="F1605" s="3" t="s">
        <v>4182</v>
      </c>
      <c r="G1605" s="1" t="s">
        <v>6312</v>
      </c>
    </row>
    <row r="1606" spans="1:7" s="26" customFormat="1" ht="19.5" customHeight="1">
      <c r="A1606" s="19">
        <v>1604</v>
      </c>
      <c r="B1606" s="2">
        <v>9787020156740</v>
      </c>
      <c r="C1606" s="1" t="s">
        <v>6313</v>
      </c>
      <c r="D1606" s="1" t="s">
        <v>6314</v>
      </c>
      <c r="E1606" s="3" t="s">
        <v>6315</v>
      </c>
      <c r="F1606" s="3" t="s">
        <v>77</v>
      </c>
      <c r="G1606" s="1" t="s">
        <v>6316</v>
      </c>
    </row>
    <row r="1607" spans="1:7" s="26" customFormat="1" ht="19.5" customHeight="1">
      <c r="A1607" s="19">
        <v>1605</v>
      </c>
      <c r="B1607" s="2">
        <v>9787205096588</v>
      </c>
      <c r="C1607" s="1" t="s">
        <v>6317</v>
      </c>
      <c r="D1607" s="1" t="s">
        <v>6318</v>
      </c>
      <c r="E1607" s="3" t="s">
        <v>6319</v>
      </c>
      <c r="F1607" s="3" t="s">
        <v>4131</v>
      </c>
      <c r="G1607" s="1" t="s">
        <v>6320</v>
      </c>
    </row>
    <row r="1608" spans="1:7" s="26" customFormat="1" ht="19.5" customHeight="1">
      <c r="A1608" s="19">
        <v>1606</v>
      </c>
      <c r="B1608" s="2">
        <v>9787507547863</v>
      </c>
      <c r="C1608" s="1" t="s">
        <v>6321</v>
      </c>
      <c r="D1608" s="1" t="s">
        <v>6322</v>
      </c>
      <c r="E1608" s="3" t="s">
        <v>6323</v>
      </c>
      <c r="F1608" s="3" t="s">
        <v>5613</v>
      </c>
      <c r="G1608" s="1" t="s">
        <v>6324</v>
      </c>
    </row>
    <row r="1609" spans="1:7" s="26" customFormat="1" ht="19.5" customHeight="1">
      <c r="A1609" s="19">
        <v>1607</v>
      </c>
      <c r="B1609" s="2">
        <v>9787532171897</v>
      </c>
      <c r="C1609" s="1" t="s">
        <v>6325</v>
      </c>
      <c r="D1609" s="1" t="s">
        <v>6326</v>
      </c>
      <c r="E1609" s="3" t="s">
        <v>6327</v>
      </c>
      <c r="F1609" s="3" t="s">
        <v>4268</v>
      </c>
      <c r="G1609" s="1" t="s">
        <v>6328</v>
      </c>
    </row>
    <row r="1610" spans="1:7" s="26" customFormat="1" ht="19.5" customHeight="1">
      <c r="A1610" s="19">
        <v>1608</v>
      </c>
      <c r="B1610" s="2">
        <v>9787532171927</v>
      </c>
      <c r="C1610" s="1" t="s">
        <v>6329</v>
      </c>
      <c r="D1610" s="1" t="s">
        <v>6330</v>
      </c>
      <c r="E1610" s="3" t="s">
        <v>6331</v>
      </c>
      <c r="F1610" s="3" t="s">
        <v>4268</v>
      </c>
      <c r="G1610" s="1" t="s">
        <v>6332</v>
      </c>
    </row>
    <row r="1611" spans="1:7" s="26" customFormat="1" ht="19.5" customHeight="1">
      <c r="A1611" s="19">
        <v>1609</v>
      </c>
      <c r="B1611" s="2">
        <v>9787532171934</v>
      </c>
      <c r="C1611" s="1" t="s">
        <v>6333</v>
      </c>
      <c r="D1611" s="1" t="s">
        <v>6334</v>
      </c>
      <c r="E1611" s="3" t="s">
        <v>6335</v>
      </c>
      <c r="F1611" s="3" t="s">
        <v>4268</v>
      </c>
      <c r="G1611" s="1" t="s">
        <v>6336</v>
      </c>
    </row>
    <row r="1612" spans="1:7" s="26" customFormat="1" ht="19.5" customHeight="1">
      <c r="A1612" s="19">
        <v>1610</v>
      </c>
      <c r="B1612" s="2">
        <v>9787542666727</v>
      </c>
      <c r="C1612" s="1" t="s">
        <v>6337</v>
      </c>
      <c r="D1612" s="1" t="s">
        <v>6338</v>
      </c>
      <c r="E1612" s="3" t="s">
        <v>6339</v>
      </c>
      <c r="F1612" s="3" t="s">
        <v>203</v>
      </c>
      <c r="G1612" s="1" t="s">
        <v>6340</v>
      </c>
    </row>
    <row r="1613" spans="1:7" s="26" customFormat="1" ht="19.5" customHeight="1">
      <c r="A1613" s="19">
        <v>1611</v>
      </c>
      <c r="B1613" s="2">
        <v>9787542669353</v>
      </c>
      <c r="C1613" s="1" t="s">
        <v>6341</v>
      </c>
      <c r="D1613" s="1" t="s">
        <v>6342</v>
      </c>
      <c r="E1613" s="3" t="s">
        <v>6343</v>
      </c>
      <c r="F1613" s="3" t="s">
        <v>203</v>
      </c>
      <c r="G1613" s="1" t="s">
        <v>6344</v>
      </c>
    </row>
    <row r="1614" spans="1:7" s="26" customFormat="1" ht="19.5" customHeight="1">
      <c r="A1614" s="19">
        <v>1612</v>
      </c>
      <c r="B1614" s="2">
        <v>9787542669377</v>
      </c>
      <c r="C1614" s="1" t="s">
        <v>6345</v>
      </c>
      <c r="D1614" s="1" t="s">
        <v>6346</v>
      </c>
      <c r="E1614" s="3" t="s">
        <v>6347</v>
      </c>
      <c r="F1614" s="3" t="s">
        <v>203</v>
      </c>
      <c r="G1614" s="1" t="s">
        <v>6348</v>
      </c>
    </row>
    <row r="1615" spans="1:7" s="26" customFormat="1" ht="19.5" customHeight="1">
      <c r="A1615" s="19">
        <v>1613</v>
      </c>
      <c r="B1615" s="2">
        <v>9787542670120</v>
      </c>
      <c r="C1615" s="1" t="s">
        <v>6349</v>
      </c>
      <c r="D1615" s="1" t="s">
        <v>6350</v>
      </c>
      <c r="E1615" s="3" t="s">
        <v>6351</v>
      </c>
      <c r="F1615" s="3" t="s">
        <v>203</v>
      </c>
      <c r="G1615" s="1" t="s">
        <v>6352</v>
      </c>
    </row>
    <row r="1616" spans="1:7" s="26" customFormat="1" ht="19.5" customHeight="1">
      <c r="A1616" s="19">
        <v>1614</v>
      </c>
      <c r="B1616" s="2">
        <v>9787542670243</v>
      </c>
      <c r="C1616" s="1" t="s">
        <v>6353</v>
      </c>
      <c r="D1616" s="1" t="s">
        <v>6354</v>
      </c>
      <c r="E1616" s="3" t="s">
        <v>6355</v>
      </c>
      <c r="F1616" s="3" t="s">
        <v>203</v>
      </c>
      <c r="G1616" s="1" t="s">
        <v>6356</v>
      </c>
    </row>
    <row r="1617" spans="1:7" s="26" customFormat="1" ht="19.5" customHeight="1">
      <c r="A1617" s="19">
        <v>1615</v>
      </c>
      <c r="B1617" s="2">
        <v>9787542670946</v>
      </c>
      <c r="C1617" s="1" t="s">
        <v>6357</v>
      </c>
      <c r="D1617" s="1" t="s">
        <v>6358</v>
      </c>
      <c r="E1617" s="3" t="s">
        <v>6359</v>
      </c>
      <c r="F1617" s="3" t="s">
        <v>203</v>
      </c>
      <c r="G1617" s="1" t="s">
        <v>6360</v>
      </c>
    </row>
    <row r="1618" spans="1:7" s="26" customFormat="1" ht="19.5" customHeight="1">
      <c r="A1618" s="19">
        <v>1616</v>
      </c>
      <c r="B1618" s="2">
        <v>9787550516601</v>
      </c>
      <c r="C1618" s="1" t="s">
        <v>6361</v>
      </c>
      <c r="D1618" s="1" t="s">
        <v>6362</v>
      </c>
      <c r="E1618" s="3" t="s">
        <v>473</v>
      </c>
      <c r="F1618" s="3" t="s">
        <v>5179</v>
      </c>
      <c r="G1618" s="1" t="s">
        <v>6363</v>
      </c>
    </row>
    <row r="1619" spans="1:7" s="26" customFormat="1" ht="19.5" customHeight="1">
      <c r="A1619" s="19">
        <v>1617</v>
      </c>
      <c r="B1619" s="2">
        <v>9787568064187</v>
      </c>
      <c r="C1619" s="1" t="s">
        <v>6364</v>
      </c>
      <c r="D1619" s="1" t="s">
        <v>6365</v>
      </c>
      <c r="E1619" s="3" t="s">
        <v>6366</v>
      </c>
      <c r="F1619" s="3" t="s">
        <v>3724</v>
      </c>
      <c r="G1619" s="1" t="s">
        <v>6367</v>
      </c>
    </row>
    <row r="1620" spans="1:7" s="26" customFormat="1" ht="19.5" customHeight="1">
      <c r="A1620" s="19">
        <v>1618</v>
      </c>
      <c r="B1620" s="2">
        <v>9787568285292</v>
      </c>
      <c r="C1620" s="1" t="s">
        <v>6368</v>
      </c>
      <c r="D1620" s="1" t="s">
        <v>6369</v>
      </c>
      <c r="E1620" s="3" t="s">
        <v>6370</v>
      </c>
      <c r="F1620" s="3" t="s">
        <v>2252</v>
      </c>
      <c r="G1620" s="1" t="s">
        <v>6371</v>
      </c>
    </row>
    <row r="1621" spans="1:7" s="26" customFormat="1" ht="19.5" customHeight="1">
      <c r="A1621" s="19">
        <v>1619</v>
      </c>
      <c r="B1621" s="2">
        <v>9787570211937</v>
      </c>
      <c r="C1621" s="1" t="s">
        <v>6372</v>
      </c>
      <c r="D1621" s="1" t="s">
        <v>6373</v>
      </c>
      <c r="E1621" s="3" t="s">
        <v>6374</v>
      </c>
      <c r="F1621" s="3" t="s">
        <v>4182</v>
      </c>
      <c r="G1621" s="1" t="s">
        <v>6375</v>
      </c>
    </row>
    <row r="1622" spans="1:7" s="26" customFormat="1" ht="19.5" customHeight="1">
      <c r="A1622" s="19">
        <v>1620</v>
      </c>
      <c r="B1622" s="2">
        <v>9787570214907</v>
      </c>
      <c r="C1622" s="1" t="s">
        <v>6376</v>
      </c>
      <c r="D1622" s="1" t="s">
        <v>6377</v>
      </c>
      <c r="E1622" s="3" t="s">
        <v>6378</v>
      </c>
      <c r="F1622" s="3" t="s">
        <v>4182</v>
      </c>
      <c r="G1622" s="1" t="s">
        <v>6379</v>
      </c>
    </row>
    <row r="1623" spans="1:7" s="26" customFormat="1" ht="19.5" customHeight="1">
      <c r="A1623" s="19">
        <v>1621</v>
      </c>
      <c r="B1623" s="2">
        <v>9787020148622</v>
      </c>
      <c r="C1623" s="1" t="s">
        <v>6380</v>
      </c>
      <c r="D1623" s="1" t="s">
        <v>6381</v>
      </c>
      <c r="E1623" s="3" t="s">
        <v>6382</v>
      </c>
      <c r="F1623" s="3" t="s">
        <v>77</v>
      </c>
      <c r="G1623" s="1" t="s">
        <v>6383</v>
      </c>
    </row>
    <row r="1624" spans="1:7" s="26" customFormat="1" ht="19.5" customHeight="1">
      <c r="A1624" s="19">
        <v>1622</v>
      </c>
      <c r="B1624" s="2">
        <v>9787517136163</v>
      </c>
      <c r="C1624" s="1" t="s">
        <v>6384</v>
      </c>
      <c r="D1624" s="1" t="s">
        <v>6385</v>
      </c>
      <c r="E1624" s="3" t="s">
        <v>6386</v>
      </c>
      <c r="F1624" s="3" t="s">
        <v>4263</v>
      </c>
      <c r="G1624" s="1" t="s">
        <v>6387</v>
      </c>
    </row>
    <row r="1625" spans="1:7" s="26" customFormat="1" ht="19.5" customHeight="1">
      <c r="A1625" s="19">
        <v>1623</v>
      </c>
      <c r="B1625" s="2">
        <v>9787517136255</v>
      </c>
      <c r="C1625" s="1" t="s">
        <v>6388</v>
      </c>
      <c r="D1625" s="1" t="s">
        <v>6389</v>
      </c>
      <c r="E1625" s="3" t="s">
        <v>6390</v>
      </c>
      <c r="F1625" s="3" t="s">
        <v>4263</v>
      </c>
      <c r="G1625" s="1" t="s">
        <v>6391</v>
      </c>
    </row>
    <row r="1626" spans="1:7" s="26" customFormat="1" ht="19.5" customHeight="1">
      <c r="A1626" s="19">
        <v>1624</v>
      </c>
      <c r="B1626" s="2">
        <v>9787532170265</v>
      </c>
      <c r="C1626" s="1" t="s">
        <v>6392</v>
      </c>
      <c r="D1626" s="1" t="s">
        <v>6393</v>
      </c>
      <c r="E1626" s="3" t="s">
        <v>6394</v>
      </c>
      <c r="F1626" s="3" t="s">
        <v>4268</v>
      </c>
      <c r="G1626" s="1" t="s">
        <v>6395</v>
      </c>
    </row>
    <row r="1627" spans="1:7" s="26" customFormat="1" ht="19.5" customHeight="1">
      <c r="A1627" s="19">
        <v>1625</v>
      </c>
      <c r="B1627" s="2">
        <v>9787532174515</v>
      </c>
      <c r="C1627" s="1" t="s">
        <v>6396</v>
      </c>
      <c r="D1627" s="1" t="s">
        <v>6397</v>
      </c>
      <c r="E1627" s="3" t="s">
        <v>6398</v>
      </c>
      <c r="F1627" s="3" t="s">
        <v>4268</v>
      </c>
      <c r="G1627" s="1" t="s">
        <v>6399</v>
      </c>
    </row>
    <row r="1628" spans="1:7" s="26" customFormat="1" ht="19.5" customHeight="1">
      <c r="A1628" s="19">
        <v>1626</v>
      </c>
      <c r="B1628" s="2">
        <v>9787542664518</v>
      </c>
      <c r="C1628" s="1" t="s">
        <v>6400</v>
      </c>
      <c r="D1628" s="1" t="s">
        <v>6401</v>
      </c>
      <c r="E1628" s="3" t="s">
        <v>6402</v>
      </c>
      <c r="F1628" s="3" t="s">
        <v>203</v>
      </c>
      <c r="G1628" s="1" t="s">
        <v>6403</v>
      </c>
    </row>
    <row r="1629" spans="1:7" s="26" customFormat="1" ht="19.5" customHeight="1">
      <c r="A1629" s="19">
        <v>1627</v>
      </c>
      <c r="B1629" s="2">
        <v>9787542665874</v>
      </c>
      <c r="C1629" s="1" t="s">
        <v>6404</v>
      </c>
      <c r="D1629" s="1" t="s">
        <v>6405</v>
      </c>
      <c r="E1629" s="3" t="s">
        <v>76</v>
      </c>
      <c r="F1629" s="3" t="s">
        <v>203</v>
      </c>
      <c r="G1629" s="1" t="s">
        <v>6406</v>
      </c>
    </row>
    <row r="1630" spans="1:7" s="26" customFormat="1" ht="19.5" customHeight="1">
      <c r="A1630" s="19">
        <v>1628</v>
      </c>
      <c r="B1630" s="2">
        <v>9787542669278</v>
      </c>
      <c r="C1630" s="1" t="s">
        <v>6407</v>
      </c>
      <c r="D1630" s="1" t="s">
        <v>6408</v>
      </c>
      <c r="E1630" s="3" t="s">
        <v>6409</v>
      </c>
      <c r="F1630" s="3" t="s">
        <v>203</v>
      </c>
      <c r="G1630" s="1" t="s">
        <v>6410</v>
      </c>
    </row>
    <row r="1631" spans="1:7" s="26" customFormat="1" ht="19.5" customHeight="1">
      <c r="A1631" s="19">
        <v>1629</v>
      </c>
      <c r="B1631" s="2">
        <v>9787542669285</v>
      </c>
      <c r="C1631" s="1" t="s">
        <v>6411</v>
      </c>
      <c r="D1631" s="1" t="s">
        <v>6412</v>
      </c>
      <c r="E1631" s="3" t="s">
        <v>6413</v>
      </c>
      <c r="F1631" s="3" t="s">
        <v>203</v>
      </c>
      <c r="G1631" s="1" t="s">
        <v>6414</v>
      </c>
    </row>
    <row r="1632" spans="1:7" s="26" customFormat="1" ht="19.5" customHeight="1">
      <c r="A1632" s="19">
        <v>1630</v>
      </c>
      <c r="B1632" s="2">
        <v>9787542669292</v>
      </c>
      <c r="C1632" s="1" t="s">
        <v>6415</v>
      </c>
      <c r="D1632" s="1" t="s">
        <v>6416</v>
      </c>
      <c r="E1632" s="3" t="s">
        <v>6417</v>
      </c>
      <c r="F1632" s="3" t="s">
        <v>203</v>
      </c>
      <c r="G1632" s="1" t="s">
        <v>6418</v>
      </c>
    </row>
    <row r="1633" spans="1:7" s="26" customFormat="1" ht="19.5" customHeight="1">
      <c r="A1633" s="19">
        <v>1631</v>
      </c>
      <c r="B1633" s="2">
        <v>9787542669995</v>
      </c>
      <c r="C1633" s="1" t="s">
        <v>6419</v>
      </c>
      <c r="D1633" s="1" t="s">
        <v>6420</v>
      </c>
      <c r="E1633" s="3" t="s">
        <v>5219</v>
      </c>
      <c r="F1633" s="3" t="s">
        <v>203</v>
      </c>
      <c r="G1633" s="1" t="s">
        <v>6421</v>
      </c>
    </row>
    <row r="1634" spans="1:7" s="26" customFormat="1" ht="19.5" customHeight="1">
      <c r="A1634" s="19">
        <v>1632</v>
      </c>
      <c r="B1634" s="2">
        <v>9787550728790</v>
      </c>
      <c r="C1634" s="1" t="s">
        <v>6422</v>
      </c>
      <c r="D1634" s="1" t="s">
        <v>6423</v>
      </c>
      <c r="E1634" s="3" t="s">
        <v>6424</v>
      </c>
      <c r="F1634" s="3" t="s">
        <v>3327</v>
      </c>
      <c r="G1634" s="1" t="s">
        <v>6425</v>
      </c>
    </row>
    <row r="1635" spans="1:7" s="26" customFormat="1" ht="19.5" customHeight="1">
      <c r="A1635" s="19">
        <v>1633</v>
      </c>
      <c r="B1635" s="2">
        <v>9787550728806</v>
      </c>
      <c r="C1635" s="1" t="s">
        <v>6426</v>
      </c>
      <c r="D1635" s="1" t="s">
        <v>6427</v>
      </c>
      <c r="E1635" s="3" t="s">
        <v>6428</v>
      </c>
      <c r="F1635" s="3" t="s">
        <v>3327</v>
      </c>
      <c r="G1635" s="1" t="s">
        <v>6429</v>
      </c>
    </row>
    <row r="1636" spans="1:7" s="26" customFormat="1" ht="19.5" customHeight="1">
      <c r="A1636" s="19">
        <v>1634</v>
      </c>
      <c r="B1636" s="2">
        <v>9787550728820</v>
      </c>
      <c r="C1636" s="1" t="s">
        <v>6430</v>
      </c>
      <c r="D1636" s="1" t="s">
        <v>6431</v>
      </c>
      <c r="E1636" s="3" t="s">
        <v>6424</v>
      </c>
      <c r="F1636" s="3" t="s">
        <v>3327</v>
      </c>
      <c r="G1636" s="1" t="s">
        <v>6432</v>
      </c>
    </row>
    <row r="1637" spans="1:7" s="26" customFormat="1" ht="19.5" customHeight="1">
      <c r="A1637" s="19">
        <v>1635</v>
      </c>
      <c r="B1637" s="2">
        <v>9787550728837</v>
      </c>
      <c r="C1637" s="1" t="s">
        <v>6433</v>
      </c>
      <c r="D1637" s="1" t="s">
        <v>6434</v>
      </c>
      <c r="E1637" s="3" t="s">
        <v>6428</v>
      </c>
      <c r="F1637" s="3" t="s">
        <v>3327</v>
      </c>
      <c r="G1637" s="1" t="s">
        <v>6435</v>
      </c>
    </row>
    <row r="1638" spans="1:7" s="26" customFormat="1" ht="19.5" customHeight="1">
      <c r="A1638" s="19">
        <v>1636</v>
      </c>
      <c r="B1638" s="2">
        <v>9787559406057</v>
      </c>
      <c r="C1638" s="1" t="s">
        <v>6436</v>
      </c>
      <c r="D1638" s="1" t="s">
        <v>6437</v>
      </c>
      <c r="E1638" s="3" t="s">
        <v>6438</v>
      </c>
      <c r="F1638" s="3" t="s">
        <v>4217</v>
      </c>
      <c r="G1638" s="1" t="s">
        <v>6439</v>
      </c>
    </row>
    <row r="1639" spans="1:7" s="26" customFormat="1" ht="19.5" customHeight="1">
      <c r="A1639" s="19">
        <v>1637</v>
      </c>
      <c r="B1639" s="2">
        <v>9787511562500</v>
      </c>
      <c r="C1639" s="1" t="s">
        <v>6440</v>
      </c>
      <c r="D1639" s="1" t="s">
        <v>6441</v>
      </c>
      <c r="E1639" s="3" t="s">
        <v>6442</v>
      </c>
      <c r="F1639" s="3" t="s">
        <v>3195</v>
      </c>
      <c r="G1639" s="1" t="s">
        <v>6443</v>
      </c>
    </row>
    <row r="1640" spans="1:7" s="26" customFormat="1" ht="19.5" customHeight="1">
      <c r="A1640" s="19">
        <v>1638</v>
      </c>
      <c r="B1640" s="2">
        <v>9787516825761</v>
      </c>
      <c r="C1640" s="1" t="s">
        <v>6444</v>
      </c>
      <c r="D1640" s="1" t="s">
        <v>6445</v>
      </c>
      <c r="E1640" s="3" t="s">
        <v>4537</v>
      </c>
      <c r="F1640" s="3" t="s">
        <v>4538</v>
      </c>
      <c r="G1640" s="1" t="s">
        <v>6446</v>
      </c>
    </row>
    <row r="1641" spans="1:7" s="26" customFormat="1" ht="19.5" customHeight="1">
      <c r="A1641" s="19">
        <v>1639</v>
      </c>
      <c r="B1641" s="2">
        <v>9787520510738</v>
      </c>
      <c r="C1641" s="1" t="s">
        <v>6447</v>
      </c>
      <c r="D1641" s="1" t="s">
        <v>6448</v>
      </c>
      <c r="E1641" s="3" t="s">
        <v>6449</v>
      </c>
      <c r="F1641" s="3" t="s">
        <v>4191</v>
      </c>
      <c r="G1641" s="1" t="s">
        <v>6450</v>
      </c>
    </row>
    <row r="1642" spans="1:7" s="26" customFormat="1" ht="19.5" customHeight="1">
      <c r="A1642" s="19">
        <v>1640</v>
      </c>
      <c r="B1642" s="2">
        <v>9787520510738</v>
      </c>
      <c r="C1642" s="1" t="s">
        <v>6451</v>
      </c>
      <c r="D1642" s="1" t="s">
        <v>6452</v>
      </c>
      <c r="E1642" s="3" t="s">
        <v>6449</v>
      </c>
      <c r="F1642" s="3" t="s">
        <v>4191</v>
      </c>
      <c r="G1642" s="1" t="s">
        <v>6453</v>
      </c>
    </row>
    <row r="1643" spans="1:7" s="26" customFormat="1" ht="19.5" customHeight="1">
      <c r="A1643" s="19">
        <v>1641</v>
      </c>
      <c r="B1643" s="2">
        <v>9787520518451</v>
      </c>
      <c r="C1643" s="1" t="s">
        <v>6454</v>
      </c>
      <c r="D1643" s="1" t="s">
        <v>6455</v>
      </c>
      <c r="E1643" s="3" t="s">
        <v>6456</v>
      </c>
      <c r="F1643" s="3" t="s">
        <v>4191</v>
      </c>
      <c r="G1643" s="1" t="s">
        <v>6457</v>
      </c>
    </row>
    <row r="1644" spans="1:7" s="26" customFormat="1" ht="19.5" customHeight="1">
      <c r="A1644" s="19">
        <v>1642</v>
      </c>
      <c r="B1644" s="2">
        <v>9787520522007</v>
      </c>
      <c r="C1644" s="1" t="s">
        <v>6458</v>
      </c>
      <c r="D1644" s="1" t="s">
        <v>6459</v>
      </c>
      <c r="E1644" s="3" t="s">
        <v>4859</v>
      </c>
      <c r="F1644" s="3" t="s">
        <v>4191</v>
      </c>
      <c r="G1644" s="1" t="s">
        <v>6460</v>
      </c>
    </row>
    <row r="1645" spans="1:7" s="26" customFormat="1" ht="19.5" customHeight="1">
      <c r="A1645" s="19">
        <v>1643</v>
      </c>
      <c r="B1645" s="2">
        <v>9787520524230</v>
      </c>
      <c r="C1645" s="1" t="s">
        <v>6461</v>
      </c>
      <c r="D1645" s="1" t="s">
        <v>6462</v>
      </c>
      <c r="E1645" s="3" t="s">
        <v>6463</v>
      </c>
      <c r="F1645" s="3" t="s">
        <v>4191</v>
      </c>
      <c r="G1645" s="1" t="s">
        <v>6464</v>
      </c>
    </row>
    <row r="1646" spans="1:7" s="26" customFormat="1" ht="19.5" customHeight="1">
      <c r="A1646" s="19">
        <v>1644</v>
      </c>
      <c r="B1646" s="2">
        <v>9787520524582</v>
      </c>
      <c r="C1646" s="1" t="s">
        <v>6465</v>
      </c>
      <c r="D1646" s="1" t="s">
        <v>6466</v>
      </c>
      <c r="E1646" s="3" t="s">
        <v>6467</v>
      </c>
      <c r="F1646" s="3" t="s">
        <v>4191</v>
      </c>
      <c r="G1646" s="1" t="s">
        <v>6468</v>
      </c>
    </row>
    <row r="1647" spans="1:7" s="26" customFormat="1" ht="19.5" customHeight="1">
      <c r="A1647" s="19">
        <v>1645</v>
      </c>
      <c r="B1647" s="2">
        <v>9787542670908</v>
      </c>
      <c r="C1647" s="1" t="s">
        <v>6469</v>
      </c>
      <c r="D1647" s="1" t="s">
        <v>6470</v>
      </c>
      <c r="E1647" s="3" t="s">
        <v>6471</v>
      </c>
      <c r="F1647" s="3" t="s">
        <v>203</v>
      </c>
      <c r="G1647" s="1" t="s">
        <v>6472</v>
      </c>
    </row>
    <row r="1648" spans="1:7" s="26" customFormat="1" ht="19.5" customHeight="1">
      <c r="A1648" s="19">
        <v>1646</v>
      </c>
      <c r="B1648" s="2">
        <v>9787545720754</v>
      </c>
      <c r="C1648" s="1" t="s">
        <v>6473</v>
      </c>
      <c r="D1648" s="1" t="s">
        <v>6474</v>
      </c>
      <c r="E1648" s="3" t="s">
        <v>6475</v>
      </c>
      <c r="F1648" s="3" t="s">
        <v>6476</v>
      </c>
      <c r="G1648" s="1" t="s">
        <v>6477</v>
      </c>
    </row>
    <row r="1649" spans="1:7" s="26" customFormat="1" ht="19.5" customHeight="1">
      <c r="A1649" s="19">
        <v>1647</v>
      </c>
      <c r="B1649" s="2">
        <v>9787548456575</v>
      </c>
      <c r="C1649" s="1" t="s">
        <v>6478</v>
      </c>
      <c r="D1649" s="1" t="s">
        <v>6479</v>
      </c>
      <c r="E1649" s="3" t="s">
        <v>6480</v>
      </c>
      <c r="F1649" s="3" t="s">
        <v>3400</v>
      </c>
      <c r="G1649" s="1" t="s">
        <v>6481</v>
      </c>
    </row>
    <row r="1650" spans="1:7" s="26" customFormat="1" ht="19.5" customHeight="1">
      <c r="A1650" s="19">
        <v>1648</v>
      </c>
      <c r="B1650" s="2">
        <v>9787020156979</v>
      </c>
      <c r="C1650" s="1" t="s">
        <v>6482</v>
      </c>
      <c r="D1650" s="1" t="s">
        <v>6483</v>
      </c>
      <c r="E1650" s="3" t="s">
        <v>6484</v>
      </c>
      <c r="F1650" s="3" t="s">
        <v>77</v>
      </c>
      <c r="G1650" s="1" t="s">
        <v>6485</v>
      </c>
    </row>
    <row r="1651" spans="1:7" s="26" customFormat="1" ht="19.5" customHeight="1">
      <c r="A1651" s="19">
        <v>1649</v>
      </c>
      <c r="B1651" s="2">
        <v>9787203114550</v>
      </c>
      <c r="C1651" s="1" t="s">
        <v>6486</v>
      </c>
      <c r="D1651" s="1" t="s">
        <v>6487</v>
      </c>
      <c r="E1651" s="3" t="s">
        <v>6488</v>
      </c>
      <c r="F1651" s="3" t="s">
        <v>840</v>
      </c>
      <c r="G1651" s="1" t="s">
        <v>6489</v>
      </c>
    </row>
    <row r="1652" spans="1:7" s="26" customFormat="1" ht="19.5" customHeight="1">
      <c r="A1652" s="19">
        <v>1650</v>
      </c>
      <c r="B1652" s="2">
        <v>9787511379993</v>
      </c>
      <c r="C1652" s="1" t="s">
        <v>6490</v>
      </c>
      <c r="D1652" s="1" t="s">
        <v>6491</v>
      </c>
      <c r="E1652" s="3" t="s">
        <v>6343</v>
      </c>
      <c r="F1652" s="3" t="s">
        <v>3588</v>
      </c>
      <c r="G1652" s="1" t="s">
        <v>6492</v>
      </c>
    </row>
    <row r="1653" spans="1:7" s="26" customFormat="1" ht="19.5" customHeight="1">
      <c r="A1653" s="19">
        <v>1651</v>
      </c>
      <c r="B1653" s="2">
        <v>9787513927710</v>
      </c>
      <c r="C1653" s="1" t="s">
        <v>6493</v>
      </c>
      <c r="D1653" s="1" t="s">
        <v>6494</v>
      </c>
      <c r="E1653" s="3" t="s">
        <v>6495</v>
      </c>
      <c r="F1653" s="3" t="s">
        <v>3300</v>
      </c>
      <c r="G1653" s="1" t="s">
        <v>6496</v>
      </c>
    </row>
    <row r="1654" spans="1:7" s="26" customFormat="1" ht="19.5" customHeight="1">
      <c r="A1654" s="19">
        <v>1652</v>
      </c>
      <c r="B1654" s="2">
        <v>9787516826591</v>
      </c>
      <c r="C1654" s="1" t="s">
        <v>6497</v>
      </c>
      <c r="D1654" s="1" t="s">
        <v>6498</v>
      </c>
      <c r="E1654" s="3" t="s">
        <v>6499</v>
      </c>
      <c r="F1654" s="3" t="s">
        <v>4538</v>
      </c>
      <c r="G1654" s="1" t="s">
        <v>6500</v>
      </c>
    </row>
    <row r="1655" spans="1:7" s="26" customFormat="1" ht="19.5" customHeight="1">
      <c r="A1655" s="19">
        <v>1653</v>
      </c>
      <c r="B1655" s="2">
        <v>9787520516860</v>
      </c>
      <c r="C1655" s="1" t="s">
        <v>6501</v>
      </c>
      <c r="D1655" s="1" t="s">
        <v>6502</v>
      </c>
      <c r="E1655" s="3" t="s">
        <v>6503</v>
      </c>
      <c r="F1655" s="3" t="s">
        <v>4191</v>
      </c>
      <c r="G1655" s="1" t="s">
        <v>6504</v>
      </c>
    </row>
    <row r="1656" spans="1:7" s="26" customFormat="1" ht="19.5" customHeight="1">
      <c r="A1656" s="19">
        <v>1654</v>
      </c>
      <c r="B1656" s="2">
        <v>9787520521604</v>
      </c>
      <c r="C1656" s="1" t="s">
        <v>6505</v>
      </c>
      <c r="D1656" s="1" t="s">
        <v>6506</v>
      </c>
      <c r="E1656" s="3" t="s">
        <v>5957</v>
      </c>
      <c r="F1656" s="3" t="s">
        <v>4191</v>
      </c>
      <c r="G1656" s="1" t="s">
        <v>6507</v>
      </c>
    </row>
    <row r="1657" spans="1:7" s="26" customFormat="1" ht="19.5" customHeight="1">
      <c r="A1657" s="19">
        <v>1655</v>
      </c>
      <c r="B1657" s="2">
        <v>9787520524131</v>
      </c>
      <c r="C1657" s="1" t="s">
        <v>6508</v>
      </c>
      <c r="D1657" s="1" t="s">
        <v>6509</v>
      </c>
      <c r="E1657" s="3" t="s">
        <v>6510</v>
      </c>
      <c r="F1657" s="3" t="s">
        <v>4191</v>
      </c>
      <c r="G1657" s="1" t="s">
        <v>6511</v>
      </c>
    </row>
    <row r="1658" spans="1:7" s="26" customFormat="1" ht="19.5" customHeight="1">
      <c r="A1658" s="19">
        <v>1656</v>
      </c>
      <c r="B1658" s="2">
        <v>9787520524179</v>
      </c>
      <c r="C1658" s="1" t="s">
        <v>6512</v>
      </c>
      <c r="D1658" s="1" t="s">
        <v>6513</v>
      </c>
      <c r="E1658" s="3" t="s">
        <v>6514</v>
      </c>
      <c r="F1658" s="3" t="s">
        <v>4191</v>
      </c>
      <c r="G1658" s="1" t="s">
        <v>6515</v>
      </c>
    </row>
    <row r="1659" spans="1:7" s="26" customFormat="1" ht="19.5" customHeight="1">
      <c r="A1659" s="19">
        <v>1657</v>
      </c>
      <c r="B1659" s="2">
        <v>9787520524247</v>
      </c>
      <c r="C1659" s="1" t="s">
        <v>6516</v>
      </c>
      <c r="D1659" s="1" t="s">
        <v>6517</v>
      </c>
      <c r="E1659" s="3" t="s">
        <v>4859</v>
      </c>
      <c r="F1659" s="3" t="s">
        <v>4191</v>
      </c>
      <c r="G1659" s="1" t="s">
        <v>6518</v>
      </c>
    </row>
    <row r="1660" spans="1:7" s="26" customFormat="1" ht="19.5" customHeight="1">
      <c r="A1660" s="19">
        <v>1658</v>
      </c>
      <c r="B1660" s="2">
        <v>9787520528436</v>
      </c>
      <c r="C1660" s="1" t="s">
        <v>6519</v>
      </c>
      <c r="D1660" s="1" t="s">
        <v>6520</v>
      </c>
      <c r="E1660" s="3" t="s">
        <v>6521</v>
      </c>
      <c r="F1660" s="3" t="s">
        <v>4191</v>
      </c>
      <c r="G1660" s="1" t="s">
        <v>6522</v>
      </c>
    </row>
    <row r="1661" spans="1:7" s="26" customFormat="1" ht="19.5" customHeight="1">
      <c r="A1661" s="19">
        <v>1659</v>
      </c>
      <c r="B1661" s="2">
        <v>9787520714877</v>
      </c>
      <c r="C1661" s="1" t="s">
        <v>6523</v>
      </c>
      <c r="D1661" s="1" t="s">
        <v>6524</v>
      </c>
      <c r="E1661" s="3" t="s">
        <v>6525</v>
      </c>
      <c r="F1661" s="3" t="s">
        <v>3318</v>
      </c>
      <c r="G1661" s="1" t="s">
        <v>6526</v>
      </c>
    </row>
    <row r="1662" spans="1:7" s="26" customFormat="1" ht="19.5" customHeight="1">
      <c r="A1662" s="19">
        <v>1660</v>
      </c>
      <c r="B1662" s="2">
        <v>9787201154480</v>
      </c>
      <c r="C1662" s="1" t="s">
        <v>6527</v>
      </c>
      <c r="D1662" s="1" t="s">
        <v>6528</v>
      </c>
      <c r="E1662" s="3" t="s">
        <v>6529</v>
      </c>
      <c r="F1662" s="3" t="s">
        <v>3285</v>
      </c>
      <c r="G1662" s="1" t="s">
        <v>6530</v>
      </c>
    </row>
    <row r="1663" spans="1:7" s="26" customFormat="1" ht="19.5" customHeight="1">
      <c r="A1663" s="19">
        <v>1661</v>
      </c>
      <c r="B1663" s="2">
        <v>9787201159119</v>
      </c>
      <c r="C1663" s="1" t="s">
        <v>6531</v>
      </c>
      <c r="D1663" s="1" t="s">
        <v>6532</v>
      </c>
      <c r="E1663" s="3" t="s">
        <v>6533</v>
      </c>
      <c r="F1663" s="3" t="s">
        <v>3285</v>
      </c>
      <c r="G1663" s="1" t="s">
        <v>6534</v>
      </c>
    </row>
    <row r="1664" spans="1:7" s="26" customFormat="1" ht="19.5" customHeight="1">
      <c r="A1664" s="19">
        <v>1662</v>
      </c>
      <c r="B1664" s="2">
        <v>9787201159584</v>
      </c>
      <c r="C1664" s="1" t="s">
        <v>6535</v>
      </c>
      <c r="D1664" s="1" t="s">
        <v>6536</v>
      </c>
      <c r="E1664" s="3" t="s">
        <v>6537</v>
      </c>
      <c r="F1664" s="3" t="s">
        <v>3285</v>
      </c>
      <c r="G1664" s="1" t="s">
        <v>6538</v>
      </c>
    </row>
    <row r="1665" spans="1:7" s="26" customFormat="1" ht="19.5" customHeight="1">
      <c r="A1665" s="19">
        <v>1663</v>
      </c>
      <c r="B1665" s="2">
        <v>9787203110880</v>
      </c>
      <c r="C1665" s="1" t="s">
        <v>6539</v>
      </c>
      <c r="D1665" s="1" t="s">
        <v>6540</v>
      </c>
      <c r="E1665" s="3" t="s">
        <v>6541</v>
      </c>
      <c r="F1665" s="3" t="s">
        <v>840</v>
      </c>
      <c r="G1665" s="1" t="s">
        <v>6542</v>
      </c>
    </row>
    <row r="1666" spans="1:7" s="26" customFormat="1" ht="19.5" customHeight="1">
      <c r="A1666" s="19">
        <v>1664</v>
      </c>
      <c r="B1666" s="2">
        <v>9787203110880</v>
      </c>
      <c r="C1666" s="1" t="s">
        <v>6543</v>
      </c>
      <c r="D1666" s="1" t="s">
        <v>6544</v>
      </c>
      <c r="E1666" s="3" t="s">
        <v>6541</v>
      </c>
      <c r="F1666" s="3" t="s">
        <v>840</v>
      </c>
      <c r="G1666" s="1" t="s">
        <v>6545</v>
      </c>
    </row>
    <row r="1667" spans="1:7" s="26" customFormat="1" ht="19.5" customHeight="1">
      <c r="A1667" s="19">
        <v>1665</v>
      </c>
      <c r="B1667" s="2">
        <v>9787203117636</v>
      </c>
      <c r="C1667" s="1" t="s">
        <v>6546</v>
      </c>
      <c r="D1667" s="1" t="s">
        <v>6547</v>
      </c>
      <c r="E1667" s="3" t="s">
        <v>6541</v>
      </c>
      <c r="F1667" s="3" t="s">
        <v>840</v>
      </c>
      <c r="G1667" s="1" t="s">
        <v>6548</v>
      </c>
    </row>
    <row r="1668" spans="1:7" s="26" customFormat="1" ht="19.5" customHeight="1">
      <c r="A1668" s="19">
        <v>1666</v>
      </c>
      <c r="B1668" s="2">
        <v>9787203117636</v>
      </c>
      <c r="C1668" s="1" t="s">
        <v>6549</v>
      </c>
      <c r="D1668" s="1" t="s">
        <v>6550</v>
      </c>
      <c r="E1668" s="3" t="s">
        <v>6541</v>
      </c>
      <c r="F1668" s="3" t="s">
        <v>840</v>
      </c>
      <c r="G1668" s="1" t="s">
        <v>6551</v>
      </c>
    </row>
    <row r="1669" spans="1:7" s="26" customFormat="1" ht="19.5" customHeight="1">
      <c r="A1669" s="19">
        <v>1667</v>
      </c>
      <c r="B1669" s="2">
        <v>9787506876735</v>
      </c>
      <c r="C1669" s="1" t="s">
        <v>6552</v>
      </c>
      <c r="D1669" s="1" t="s">
        <v>6553</v>
      </c>
      <c r="E1669" s="3" t="s">
        <v>6554</v>
      </c>
      <c r="F1669" s="3" t="s">
        <v>3290</v>
      </c>
      <c r="G1669" s="1" t="s">
        <v>6555</v>
      </c>
    </row>
    <row r="1670" spans="1:7" s="26" customFormat="1" ht="19.5" customHeight="1">
      <c r="A1670" s="19">
        <v>1668</v>
      </c>
      <c r="B1670" s="2">
        <v>9787511382818</v>
      </c>
      <c r="C1670" s="1" t="s">
        <v>6556</v>
      </c>
      <c r="D1670" s="1" t="s">
        <v>6557</v>
      </c>
      <c r="E1670" s="3" t="s">
        <v>6558</v>
      </c>
      <c r="F1670" s="3" t="s">
        <v>3588</v>
      </c>
      <c r="G1670" s="1" t="s">
        <v>6559</v>
      </c>
    </row>
    <row r="1671" spans="1:7" s="26" customFormat="1" ht="19.5" customHeight="1">
      <c r="A1671" s="19">
        <v>1669</v>
      </c>
      <c r="B1671" s="2">
        <v>9787520514682</v>
      </c>
      <c r="C1671" s="1" t="s">
        <v>6560</v>
      </c>
      <c r="D1671" s="1" t="s">
        <v>6561</v>
      </c>
      <c r="E1671" s="3" t="s">
        <v>6562</v>
      </c>
      <c r="F1671" s="3" t="s">
        <v>4191</v>
      </c>
      <c r="G1671" s="1" t="s">
        <v>6563</v>
      </c>
    </row>
    <row r="1672" spans="1:7" s="26" customFormat="1" ht="19.5" customHeight="1">
      <c r="A1672" s="19">
        <v>1670</v>
      </c>
      <c r="B1672" s="2">
        <v>9787520516402</v>
      </c>
      <c r="C1672" s="1" t="s">
        <v>6564</v>
      </c>
      <c r="D1672" s="1" t="s">
        <v>6093</v>
      </c>
      <c r="E1672" s="3" t="s">
        <v>4302</v>
      </c>
      <c r="F1672" s="3" t="s">
        <v>4191</v>
      </c>
      <c r="G1672" s="1" t="s">
        <v>6565</v>
      </c>
    </row>
    <row r="1673" spans="1:7" s="26" customFormat="1" ht="19.5" customHeight="1">
      <c r="A1673" s="19">
        <v>1671</v>
      </c>
      <c r="B1673" s="2">
        <v>9787520524667</v>
      </c>
      <c r="C1673" s="1" t="s">
        <v>6566</v>
      </c>
      <c r="D1673" s="1" t="s">
        <v>6567</v>
      </c>
      <c r="E1673" s="3" t="s">
        <v>6568</v>
      </c>
      <c r="F1673" s="3" t="s">
        <v>4191</v>
      </c>
      <c r="G1673" s="1" t="s">
        <v>6569</v>
      </c>
    </row>
    <row r="1674" spans="1:7" s="26" customFormat="1" ht="19.5" customHeight="1">
      <c r="A1674" s="19">
        <v>1672</v>
      </c>
      <c r="B1674" s="2">
        <v>9787545520262</v>
      </c>
      <c r="C1674" s="1" t="s">
        <v>6570</v>
      </c>
      <c r="D1674" s="1" t="s">
        <v>6571</v>
      </c>
      <c r="E1674" s="3" t="s">
        <v>6572</v>
      </c>
      <c r="F1674" s="3" t="s">
        <v>4510</v>
      </c>
      <c r="G1674" s="1" t="s">
        <v>6573</v>
      </c>
    </row>
    <row r="1675" spans="1:7" s="26" customFormat="1" ht="19.5" customHeight="1">
      <c r="A1675" s="19">
        <v>1673</v>
      </c>
      <c r="B1675" s="2">
        <v>9787213092602</v>
      </c>
      <c r="C1675" s="1" t="s">
        <v>6574</v>
      </c>
      <c r="D1675" s="1" t="s">
        <v>6575</v>
      </c>
      <c r="E1675" s="3" t="s">
        <v>5085</v>
      </c>
      <c r="F1675" s="3" t="s">
        <v>5086</v>
      </c>
      <c r="G1675" s="1" t="s">
        <v>6576</v>
      </c>
    </row>
    <row r="1676" spans="1:7" s="26" customFormat="1" ht="19.5" customHeight="1">
      <c r="A1676" s="19">
        <v>1674</v>
      </c>
      <c r="B1676" s="2">
        <v>9787213092619</v>
      </c>
      <c r="C1676" s="1" t="s">
        <v>6577</v>
      </c>
      <c r="D1676" s="1" t="s">
        <v>6578</v>
      </c>
      <c r="E1676" s="3" t="s">
        <v>5085</v>
      </c>
      <c r="F1676" s="3" t="s">
        <v>5086</v>
      </c>
      <c r="G1676" s="1" t="s">
        <v>6579</v>
      </c>
    </row>
    <row r="1677" spans="1:7" s="26" customFormat="1" ht="19.5" customHeight="1">
      <c r="A1677" s="19">
        <v>1675</v>
      </c>
      <c r="B1677" s="2">
        <v>9787213092626</v>
      </c>
      <c r="C1677" s="1" t="s">
        <v>6580</v>
      </c>
      <c r="D1677" s="1" t="s">
        <v>6581</v>
      </c>
      <c r="E1677" s="3" t="s">
        <v>5085</v>
      </c>
      <c r="F1677" s="3" t="s">
        <v>5086</v>
      </c>
      <c r="G1677" s="1" t="s">
        <v>6582</v>
      </c>
    </row>
    <row r="1678" spans="1:7" s="26" customFormat="1" ht="19.5" customHeight="1">
      <c r="A1678" s="19">
        <v>1676</v>
      </c>
      <c r="B1678" s="2">
        <v>9787301214848</v>
      </c>
      <c r="C1678" s="1" t="s">
        <v>6583</v>
      </c>
      <c r="D1678" s="1" t="s">
        <v>6584</v>
      </c>
      <c r="E1678" s="3" t="s">
        <v>6585</v>
      </c>
      <c r="F1678" s="3" t="s">
        <v>90</v>
      </c>
      <c r="G1678" s="1" t="s">
        <v>6586</v>
      </c>
    </row>
    <row r="1679" spans="1:7" s="26" customFormat="1" ht="19.5" customHeight="1">
      <c r="A1679" s="19">
        <v>1677</v>
      </c>
      <c r="B1679" s="2">
        <v>9787506878715</v>
      </c>
      <c r="C1679" s="1" t="s">
        <v>6587</v>
      </c>
      <c r="D1679" s="1" t="s">
        <v>6588</v>
      </c>
      <c r="E1679" s="3" t="s">
        <v>6589</v>
      </c>
      <c r="F1679" s="3" t="s">
        <v>3290</v>
      </c>
      <c r="G1679" s="1" t="s">
        <v>6590</v>
      </c>
    </row>
    <row r="1680" spans="1:7" s="26" customFormat="1" ht="19.5" customHeight="1">
      <c r="A1680" s="19">
        <v>1678</v>
      </c>
      <c r="B1680" s="2">
        <v>9787508648972</v>
      </c>
      <c r="C1680" s="1" t="s">
        <v>6591</v>
      </c>
      <c r="D1680" s="1" t="s">
        <v>6592</v>
      </c>
      <c r="E1680" s="3" t="s">
        <v>6593</v>
      </c>
      <c r="F1680" s="3" t="s">
        <v>131</v>
      </c>
      <c r="G1680" s="1" t="s">
        <v>6594</v>
      </c>
    </row>
    <row r="1681" spans="1:7" s="26" customFormat="1" ht="19.5" customHeight="1">
      <c r="A1681" s="19">
        <v>1679</v>
      </c>
      <c r="B1681" s="2">
        <v>9787510710452</v>
      </c>
      <c r="C1681" s="1" t="s">
        <v>6595</v>
      </c>
      <c r="D1681" s="1" t="s">
        <v>6596</v>
      </c>
      <c r="E1681" s="3" t="s">
        <v>4075</v>
      </c>
      <c r="F1681" s="3" t="s">
        <v>6597</v>
      </c>
      <c r="G1681" s="1" t="s">
        <v>6598</v>
      </c>
    </row>
    <row r="1682" spans="1:7" s="26" customFormat="1" ht="19.5" customHeight="1">
      <c r="A1682" s="19">
        <v>1680</v>
      </c>
      <c r="B1682" s="2">
        <v>9787520519878</v>
      </c>
      <c r="C1682" s="1" t="s">
        <v>6599</v>
      </c>
      <c r="D1682" s="1" t="s">
        <v>6600</v>
      </c>
      <c r="E1682" s="3" t="s">
        <v>6601</v>
      </c>
      <c r="F1682" s="3" t="s">
        <v>4191</v>
      </c>
      <c r="G1682" s="1" t="s">
        <v>6602</v>
      </c>
    </row>
    <row r="1683" spans="1:7" s="26" customFormat="1" ht="19.5" customHeight="1">
      <c r="A1683" s="19">
        <v>1681</v>
      </c>
      <c r="B1683" s="2">
        <v>9787520528412</v>
      </c>
      <c r="C1683" s="1" t="s">
        <v>6603</v>
      </c>
      <c r="D1683" s="1" t="s">
        <v>6604</v>
      </c>
      <c r="E1683" s="3" t="s">
        <v>6605</v>
      </c>
      <c r="F1683" s="3" t="s">
        <v>4191</v>
      </c>
      <c r="G1683" s="1" t="s">
        <v>6606</v>
      </c>
    </row>
    <row r="1684" spans="1:7" s="26" customFormat="1" ht="19.5" customHeight="1">
      <c r="A1684" s="19">
        <v>1682</v>
      </c>
      <c r="B1684" s="2">
        <v>9787542670069</v>
      </c>
      <c r="C1684" s="1" t="s">
        <v>6607</v>
      </c>
      <c r="D1684" s="1" t="s">
        <v>6608</v>
      </c>
      <c r="E1684" s="3" t="s">
        <v>6609</v>
      </c>
      <c r="F1684" s="3" t="s">
        <v>203</v>
      </c>
      <c r="G1684" s="1" t="s">
        <v>6610</v>
      </c>
    </row>
    <row r="1685" spans="1:7" s="26" customFormat="1" ht="19.5" customHeight="1">
      <c r="A1685" s="19">
        <v>1683</v>
      </c>
      <c r="B1685" s="2">
        <v>9787542670328</v>
      </c>
      <c r="C1685" s="1" t="s">
        <v>6611</v>
      </c>
      <c r="D1685" s="1" t="s">
        <v>6612</v>
      </c>
      <c r="E1685" s="3" t="s">
        <v>6613</v>
      </c>
      <c r="F1685" s="3" t="s">
        <v>203</v>
      </c>
      <c r="G1685" s="1" t="s">
        <v>6614</v>
      </c>
    </row>
    <row r="1686" spans="1:7" s="26" customFormat="1" ht="19.5" customHeight="1">
      <c r="A1686" s="19">
        <v>1684</v>
      </c>
      <c r="B1686" s="2">
        <v>9787507552843</v>
      </c>
      <c r="C1686" s="1" t="s">
        <v>6615</v>
      </c>
      <c r="D1686" s="1" t="s">
        <v>6616</v>
      </c>
      <c r="E1686" s="3" t="s">
        <v>6617</v>
      </c>
      <c r="F1686" s="3" t="s">
        <v>5613</v>
      </c>
      <c r="G1686" s="1" t="s">
        <v>6618</v>
      </c>
    </row>
    <row r="1687" spans="1:7" s="26" customFormat="1" ht="19.5" customHeight="1">
      <c r="A1687" s="19">
        <v>1685</v>
      </c>
      <c r="B1687" s="2">
        <v>9787511569516</v>
      </c>
      <c r="C1687" s="1" t="s">
        <v>6619</v>
      </c>
      <c r="D1687" s="1" t="s">
        <v>6620</v>
      </c>
      <c r="E1687" s="3" t="s">
        <v>6621</v>
      </c>
      <c r="F1687" s="3" t="s">
        <v>3195</v>
      </c>
      <c r="G1687" s="1" t="s">
        <v>6622</v>
      </c>
    </row>
    <row r="1688" spans="1:7" s="26" customFormat="1" ht="19.5" customHeight="1">
      <c r="A1688" s="19">
        <v>1686</v>
      </c>
      <c r="B1688" s="2">
        <v>9787511569516</v>
      </c>
      <c r="C1688" s="1" t="s">
        <v>6623</v>
      </c>
      <c r="D1688" s="1" t="s">
        <v>6624</v>
      </c>
      <c r="E1688" s="3" t="s">
        <v>6621</v>
      </c>
      <c r="F1688" s="3" t="s">
        <v>3195</v>
      </c>
      <c r="G1688" s="1" t="s">
        <v>6625</v>
      </c>
    </row>
    <row r="1689" spans="1:7" s="26" customFormat="1" ht="19.5" customHeight="1">
      <c r="A1689" s="19">
        <v>1687</v>
      </c>
      <c r="B1689" s="2">
        <v>9787511569516</v>
      </c>
      <c r="C1689" s="1" t="s">
        <v>6626</v>
      </c>
      <c r="D1689" s="1" t="s">
        <v>6627</v>
      </c>
      <c r="E1689" s="3" t="s">
        <v>6621</v>
      </c>
      <c r="F1689" s="3" t="s">
        <v>3195</v>
      </c>
      <c r="G1689" s="1" t="s">
        <v>6628</v>
      </c>
    </row>
    <row r="1690" spans="1:7" s="26" customFormat="1" ht="19.5" customHeight="1">
      <c r="A1690" s="19">
        <v>1688</v>
      </c>
      <c r="B1690" s="2">
        <v>9787515826967</v>
      </c>
      <c r="C1690" s="1" t="s">
        <v>6629</v>
      </c>
      <c r="D1690" s="1" t="s">
        <v>6630</v>
      </c>
      <c r="E1690" s="3" t="s">
        <v>6631</v>
      </c>
      <c r="F1690" s="3" t="s">
        <v>3366</v>
      </c>
      <c r="G1690" s="1" t="s">
        <v>6632</v>
      </c>
    </row>
    <row r="1691" spans="1:7" s="26" customFormat="1" ht="19.5" customHeight="1">
      <c r="A1691" s="19">
        <v>1689</v>
      </c>
      <c r="B1691" s="2">
        <v>9787516824931</v>
      </c>
      <c r="C1691" s="1" t="s">
        <v>6633</v>
      </c>
      <c r="D1691" s="1" t="s">
        <v>6634</v>
      </c>
      <c r="E1691" s="3" t="s">
        <v>6635</v>
      </c>
      <c r="F1691" s="3" t="s">
        <v>4538</v>
      </c>
      <c r="G1691" s="1" t="s">
        <v>6636</v>
      </c>
    </row>
    <row r="1692" spans="1:7" s="26" customFormat="1" ht="19.5" customHeight="1">
      <c r="A1692" s="19">
        <v>1690</v>
      </c>
      <c r="B1692" s="2">
        <v>9787520514699</v>
      </c>
      <c r="C1692" s="1" t="s">
        <v>6637</v>
      </c>
      <c r="D1692" s="1" t="s">
        <v>6638</v>
      </c>
      <c r="E1692" s="3" t="s">
        <v>6562</v>
      </c>
      <c r="F1692" s="3" t="s">
        <v>4191</v>
      </c>
      <c r="G1692" s="1" t="s">
        <v>6639</v>
      </c>
    </row>
    <row r="1693" spans="1:7" s="26" customFormat="1" ht="19.5" customHeight="1">
      <c r="A1693" s="19">
        <v>1691</v>
      </c>
      <c r="B1693" s="2">
        <v>9787520514705</v>
      </c>
      <c r="C1693" s="1" t="s">
        <v>6640</v>
      </c>
      <c r="D1693" s="1" t="s">
        <v>6641</v>
      </c>
      <c r="E1693" s="3" t="s">
        <v>6642</v>
      </c>
      <c r="F1693" s="3" t="s">
        <v>4191</v>
      </c>
      <c r="G1693" s="1" t="s">
        <v>6643</v>
      </c>
    </row>
    <row r="1694" spans="1:7" s="26" customFormat="1" ht="19.5" customHeight="1">
      <c r="A1694" s="19">
        <v>1692</v>
      </c>
      <c r="B1694" s="2">
        <v>9787520519618</v>
      </c>
      <c r="C1694" s="1" t="s">
        <v>6644</v>
      </c>
      <c r="D1694" s="1" t="s">
        <v>6645</v>
      </c>
      <c r="E1694" s="3" t="s">
        <v>6646</v>
      </c>
      <c r="F1694" s="3" t="s">
        <v>4191</v>
      </c>
      <c r="G1694" s="1" t="s">
        <v>6647</v>
      </c>
    </row>
    <row r="1695" spans="1:7" s="26" customFormat="1" ht="19.5" customHeight="1">
      <c r="A1695" s="19">
        <v>1693</v>
      </c>
      <c r="B1695" s="2">
        <v>9787520519861</v>
      </c>
      <c r="C1695" s="1" t="s">
        <v>6648</v>
      </c>
      <c r="D1695" s="1" t="s">
        <v>6649</v>
      </c>
      <c r="E1695" s="3" t="s">
        <v>6650</v>
      </c>
      <c r="F1695" s="3" t="s">
        <v>4191</v>
      </c>
      <c r="G1695" s="1" t="s">
        <v>6651</v>
      </c>
    </row>
    <row r="1696" spans="1:7" s="26" customFormat="1" ht="19.5" customHeight="1">
      <c r="A1696" s="19">
        <v>1694</v>
      </c>
      <c r="B1696" s="2">
        <v>9787520519885</v>
      </c>
      <c r="C1696" s="1" t="s">
        <v>6652</v>
      </c>
      <c r="D1696" s="1" t="s">
        <v>6653</v>
      </c>
      <c r="E1696" s="3" t="s">
        <v>6654</v>
      </c>
      <c r="F1696" s="3" t="s">
        <v>4191</v>
      </c>
      <c r="G1696" s="1" t="s">
        <v>6655</v>
      </c>
    </row>
    <row r="1697" spans="1:7" s="26" customFormat="1" ht="19.5" customHeight="1">
      <c r="A1697" s="19">
        <v>1695</v>
      </c>
      <c r="B1697" s="2">
        <v>9787520522571</v>
      </c>
      <c r="C1697" s="1" t="s">
        <v>6656</v>
      </c>
      <c r="D1697" s="1" t="s">
        <v>6657</v>
      </c>
      <c r="E1697" s="3" t="s">
        <v>6658</v>
      </c>
      <c r="F1697" s="3" t="s">
        <v>4191</v>
      </c>
      <c r="G1697" s="1" t="s">
        <v>6659</v>
      </c>
    </row>
    <row r="1698" spans="1:7" s="26" customFormat="1" ht="19.5" customHeight="1">
      <c r="A1698" s="19">
        <v>1696</v>
      </c>
      <c r="B1698" s="2">
        <v>9787520524643</v>
      </c>
      <c r="C1698" s="1" t="s">
        <v>6660</v>
      </c>
      <c r="D1698" s="1" t="s">
        <v>6661</v>
      </c>
      <c r="E1698" s="3" t="s">
        <v>6662</v>
      </c>
      <c r="F1698" s="3" t="s">
        <v>4191</v>
      </c>
      <c r="G1698" s="1" t="s">
        <v>6663</v>
      </c>
    </row>
    <row r="1699" spans="1:7" s="26" customFormat="1" ht="19.5" customHeight="1">
      <c r="A1699" s="19">
        <v>1697</v>
      </c>
      <c r="B1699" s="2">
        <v>9787520527347</v>
      </c>
      <c r="C1699" s="1" t="s">
        <v>6664</v>
      </c>
      <c r="D1699" s="1" t="s">
        <v>6665</v>
      </c>
      <c r="E1699" s="3" t="s">
        <v>6666</v>
      </c>
      <c r="F1699" s="3" t="s">
        <v>4191</v>
      </c>
      <c r="G1699" s="1" t="s">
        <v>6667</v>
      </c>
    </row>
    <row r="1700" spans="1:7" s="26" customFormat="1" ht="19.5" customHeight="1">
      <c r="A1700" s="19">
        <v>1698</v>
      </c>
      <c r="B1700" s="2">
        <v>9787520528351</v>
      </c>
      <c r="C1700" s="1" t="s">
        <v>6668</v>
      </c>
      <c r="D1700" s="1" t="s">
        <v>6669</v>
      </c>
      <c r="E1700" s="3" t="s">
        <v>6670</v>
      </c>
      <c r="F1700" s="3" t="s">
        <v>4191</v>
      </c>
      <c r="G1700" s="1" t="s">
        <v>6671</v>
      </c>
    </row>
    <row r="1701" spans="1:7" s="26" customFormat="1" ht="19.5" customHeight="1">
      <c r="A1701" s="19">
        <v>1699</v>
      </c>
      <c r="B1701" s="2">
        <v>9787203110859</v>
      </c>
      <c r="C1701" s="1" t="s">
        <v>6672</v>
      </c>
      <c r="D1701" s="1" t="s">
        <v>6673</v>
      </c>
      <c r="E1701" s="3" t="s">
        <v>6541</v>
      </c>
      <c r="F1701" s="3" t="s">
        <v>840</v>
      </c>
      <c r="G1701" s="1" t="s">
        <v>6674</v>
      </c>
    </row>
    <row r="1702" spans="1:7" s="26" customFormat="1" ht="19.5" customHeight="1">
      <c r="A1702" s="19">
        <v>1700</v>
      </c>
      <c r="B1702" s="2">
        <v>9787203110859</v>
      </c>
      <c r="C1702" s="1" t="s">
        <v>6675</v>
      </c>
      <c r="D1702" s="1" t="s">
        <v>6676</v>
      </c>
      <c r="E1702" s="3" t="s">
        <v>6541</v>
      </c>
      <c r="F1702" s="3" t="s">
        <v>840</v>
      </c>
      <c r="G1702" s="1" t="s">
        <v>6677</v>
      </c>
    </row>
    <row r="1703" spans="1:7" s="26" customFormat="1" ht="19.5" customHeight="1">
      <c r="A1703" s="19">
        <v>1701</v>
      </c>
      <c r="B1703" s="2">
        <v>9787203114000</v>
      </c>
      <c r="C1703" s="1" t="s">
        <v>6678</v>
      </c>
      <c r="D1703" s="1" t="s">
        <v>6679</v>
      </c>
      <c r="E1703" s="3" t="s">
        <v>6680</v>
      </c>
      <c r="F1703" s="3" t="s">
        <v>840</v>
      </c>
      <c r="G1703" s="1" t="s">
        <v>6681</v>
      </c>
    </row>
    <row r="1704" spans="1:7" s="26" customFormat="1" ht="19.5" customHeight="1">
      <c r="A1704" s="19">
        <v>1702</v>
      </c>
      <c r="B1704" s="2">
        <v>9787203114000</v>
      </c>
      <c r="C1704" s="1" t="s">
        <v>6682</v>
      </c>
      <c r="D1704" s="1" t="s">
        <v>6683</v>
      </c>
      <c r="E1704" s="3" t="s">
        <v>6680</v>
      </c>
      <c r="F1704" s="3" t="s">
        <v>840</v>
      </c>
      <c r="G1704" s="1" t="s">
        <v>6684</v>
      </c>
    </row>
    <row r="1705" spans="1:7" s="26" customFormat="1" ht="19.5" customHeight="1">
      <c r="A1705" s="19">
        <v>1703</v>
      </c>
      <c r="B1705" s="2">
        <v>9787510882654</v>
      </c>
      <c r="C1705" s="1" t="s">
        <v>6685</v>
      </c>
      <c r="D1705" s="1" t="s">
        <v>6686</v>
      </c>
      <c r="E1705" s="3" t="s">
        <v>6687</v>
      </c>
      <c r="F1705" s="3" t="s">
        <v>6688</v>
      </c>
      <c r="G1705" s="1" t="s">
        <v>6689</v>
      </c>
    </row>
    <row r="1706" spans="1:7" s="26" customFormat="1" ht="19.5" customHeight="1">
      <c r="A1706" s="19">
        <v>1704</v>
      </c>
      <c r="B1706" s="2">
        <v>9787514386851</v>
      </c>
      <c r="C1706" s="1" t="s">
        <v>6690</v>
      </c>
      <c r="D1706" s="1" t="s">
        <v>6691</v>
      </c>
      <c r="E1706" s="3" t="s">
        <v>564</v>
      </c>
      <c r="F1706" s="3" t="s">
        <v>3260</v>
      </c>
      <c r="G1706" s="1" t="s">
        <v>6692</v>
      </c>
    </row>
    <row r="1707" spans="1:7" s="26" customFormat="1" ht="19.5" customHeight="1">
      <c r="A1707" s="19">
        <v>1705</v>
      </c>
      <c r="B1707" s="2">
        <v>9787520503549</v>
      </c>
      <c r="C1707" s="1" t="s">
        <v>6693</v>
      </c>
      <c r="D1707" s="1" t="s">
        <v>6694</v>
      </c>
      <c r="E1707" s="3" t="s">
        <v>6646</v>
      </c>
      <c r="F1707" s="3" t="s">
        <v>4191</v>
      </c>
      <c r="G1707" s="1" t="s">
        <v>6695</v>
      </c>
    </row>
    <row r="1708" spans="1:7" s="26" customFormat="1" ht="19.5" customHeight="1">
      <c r="A1708" s="19">
        <v>1706</v>
      </c>
      <c r="B1708" s="2">
        <v>9787520519908</v>
      </c>
      <c r="C1708" s="1" t="s">
        <v>6696</v>
      </c>
      <c r="D1708" s="1" t="s">
        <v>6697</v>
      </c>
      <c r="E1708" s="3" t="s">
        <v>6698</v>
      </c>
      <c r="F1708" s="3" t="s">
        <v>4191</v>
      </c>
      <c r="G1708" s="1" t="s">
        <v>6699</v>
      </c>
    </row>
    <row r="1709" spans="1:7" s="26" customFormat="1" ht="19.5" customHeight="1">
      <c r="A1709" s="19">
        <v>1707</v>
      </c>
      <c r="B1709" s="2">
        <v>9787520524162</v>
      </c>
      <c r="C1709" s="1" t="s">
        <v>6700</v>
      </c>
      <c r="D1709" s="1" t="s">
        <v>6701</v>
      </c>
      <c r="E1709" s="3" t="s">
        <v>6130</v>
      </c>
      <c r="F1709" s="3" t="s">
        <v>4191</v>
      </c>
      <c r="G1709" s="1" t="s">
        <v>6702</v>
      </c>
    </row>
    <row r="1710" spans="1:7" s="26" customFormat="1" ht="19.5" customHeight="1">
      <c r="A1710" s="19">
        <v>1708</v>
      </c>
      <c r="B1710" s="2">
        <v>9787520524605</v>
      </c>
      <c r="C1710" s="1" t="s">
        <v>6703</v>
      </c>
      <c r="D1710" s="1" t="s">
        <v>6704</v>
      </c>
      <c r="E1710" s="3" t="s">
        <v>6705</v>
      </c>
      <c r="F1710" s="3" t="s">
        <v>4191</v>
      </c>
      <c r="G1710" s="1" t="s">
        <v>6706</v>
      </c>
    </row>
    <row r="1711" spans="1:7" s="26" customFormat="1" ht="19.5" customHeight="1">
      <c r="A1711" s="19">
        <v>1709</v>
      </c>
      <c r="B1711" s="2">
        <v>9787559439895</v>
      </c>
      <c r="C1711" s="1" t="s">
        <v>6707</v>
      </c>
      <c r="D1711" s="1" t="s">
        <v>6708</v>
      </c>
      <c r="E1711" s="3" t="s">
        <v>6709</v>
      </c>
      <c r="F1711" s="3" t="s">
        <v>4217</v>
      </c>
      <c r="G1711" s="1" t="s">
        <v>6710</v>
      </c>
    </row>
    <row r="1712" spans="1:7" s="26" customFormat="1" ht="19.5" customHeight="1">
      <c r="A1712" s="19">
        <v>1710</v>
      </c>
      <c r="B1712" s="2">
        <v>9787559439895</v>
      </c>
      <c r="C1712" s="1" t="s">
        <v>6711</v>
      </c>
      <c r="D1712" s="1" t="s">
        <v>6712</v>
      </c>
      <c r="E1712" s="3" t="s">
        <v>6709</v>
      </c>
      <c r="F1712" s="3" t="s">
        <v>4217</v>
      </c>
      <c r="G1712" s="1" t="s">
        <v>6713</v>
      </c>
    </row>
    <row r="1713" spans="1:7" s="26" customFormat="1" ht="19.5" customHeight="1">
      <c r="A1713" s="19">
        <v>1711</v>
      </c>
      <c r="B1713" s="2">
        <v>9787559439895</v>
      </c>
      <c r="C1713" s="1" t="s">
        <v>6714</v>
      </c>
      <c r="D1713" s="1" t="s">
        <v>6715</v>
      </c>
      <c r="E1713" s="3" t="s">
        <v>6709</v>
      </c>
      <c r="F1713" s="3" t="s">
        <v>4217</v>
      </c>
      <c r="G1713" s="1" t="s">
        <v>6716</v>
      </c>
    </row>
    <row r="1714" spans="1:7" s="26" customFormat="1" ht="19.5" customHeight="1">
      <c r="A1714" s="19">
        <v>1712</v>
      </c>
      <c r="B1714" s="2">
        <v>9787559439895</v>
      </c>
      <c r="C1714" s="1" t="s">
        <v>6717</v>
      </c>
      <c r="D1714" s="1" t="s">
        <v>6718</v>
      </c>
      <c r="E1714" s="3" t="s">
        <v>6709</v>
      </c>
      <c r="F1714" s="3" t="s">
        <v>4217</v>
      </c>
      <c r="G1714" s="1" t="s">
        <v>6719</v>
      </c>
    </row>
    <row r="1715" spans="1:7" s="26" customFormat="1" ht="19.5" customHeight="1">
      <c r="A1715" s="19">
        <v>1713</v>
      </c>
      <c r="B1715" s="2">
        <v>9787559439895</v>
      </c>
      <c r="C1715" s="1" t="s">
        <v>6720</v>
      </c>
      <c r="D1715" s="1" t="s">
        <v>6721</v>
      </c>
      <c r="E1715" s="3" t="s">
        <v>6709</v>
      </c>
      <c r="F1715" s="3" t="s">
        <v>4217</v>
      </c>
      <c r="G1715" s="1" t="s">
        <v>6722</v>
      </c>
    </row>
    <row r="1716" spans="1:7" s="26" customFormat="1" ht="19.5" customHeight="1">
      <c r="A1716" s="19">
        <v>1714</v>
      </c>
      <c r="B1716" s="2">
        <v>9787559439895</v>
      </c>
      <c r="C1716" s="1" t="s">
        <v>6723</v>
      </c>
      <c r="D1716" s="1" t="s">
        <v>6724</v>
      </c>
      <c r="E1716" s="3" t="s">
        <v>6709</v>
      </c>
      <c r="F1716" s="3" t="s">
        <v>4217</v>
      </c>
      <c r="G1716" s="1" t="s">
        <v>6725</v>
      </c>
    </row>
    <row r="1717" spans="1:7" s="26" customFormat="1" ht="19.5" customHeight="1">
      <c r="A1717" s="19">
        <v>1715</v>
      </c>
      <c r="B1717" s="2">
        <v>9787569257816</v>
      </c>
      <c r="C1717" s="1" t="s">
        <v>6726</v>
      </c>
      <c r="D1717" s="1" t="s">
        <v>6727</v>
      </c>
      <c r="E1717" s="3" t="s">
        <v>6728</v>
      </c>
      <c r="F1717" s="3" t="s">
        <v>3418</v>
      </c>
      <c r="G1717" s="1" t="s">
        <v>6729</v>
      </c>
    </row>
    <row r="1718" spans="1:7" s="26" customFormat="1" ht="19.5" customHeight="1">
      <c r="A1718" s="19">
        <v>1716</v>
      </c>
      <c r="B1718" s="2">
        <v>9787020164042</v>
      </c>
      <c r="C1718" s="1" t="s">
        <v>6730</v>
      </c>
      <c r="D1718" s="1" t="s">
        <v>6731</v>
      </c>
      <c r="E1718" s="3" t="s">
        <v>490</v>
      </c>
      <c r="F1718" s="3" t="s">
        <v>77</v>
      </c>
      <c r="G1718" s="1" t="s">
        <v>6732</v>
      </c>
    </row>
    <row r="1719" spans="1:7" s="26" customFormat="1" ht="19.5" customHeight="1">
      <c r="A1719" s="19">
        <v>1717</v>
      </c>
      <c r="B1719" s="2">
        <v>9787203112112</v>
      </c>
      <c r="C1719" s="1" t="s">
        <v>6733</v>
      </c>
      <c r="D1719" s="1" t="s">
        <v>6734</v>
      </c>
      <c r="E1719" s="3" t="s">
        <v>6541</v>
      </c>
      <c r="F1719" s="3" t="s">
        <v>840</v>
      </c>
      <c r="G1719" s="1" t="s">
        <v>6735</v>
      </c>
    </row>
    <row r="1720" spans="1:7" s="26" customFormat="1" ht="19.5" customHeight="1">
      <c r="A1720" s="19">
        <v>1718</v>
      </c>
      <c r="B1720" s="2">
        <v>9787203112112</v>
      </c>
      <c r="C1720" s="1" t="s">
        <v>6736</v>
      </c>
      <c r="D1720" s="1" t="s">
        <v>6737</v>
      </c>
      <c r="E1720" s="3" t="s">
        <v>6541</v>
      </c>
      <c r="F1720" s="3" t="s">
        <v>840</v>
      </c>
      <c r="G1720" s="1" t="s">
        <v>6738</v>
      </c>
    </row>
    <row r="1721" spans="1:7" s="26" customFormat="1" ht="19.5" customHeight="1">
      <c r="A1721" s="19">
        <v>1719</v>
      </c>
      <c r="B1721" s="2">
        <v>9787203116769</v>
      </c>
      <c r="C1721" s="1" t="s">
        <v>6739</v>
      </c>
      <c r="D1721" s="1" t="s">
        <v>6740</v>
      </c>
      <c r="E1721" s="3" t="s">
        <v>6541</v>
      </c>
      <c r="F1721" s="3" t="s">
        <v>840</v>
      </c>
      <c r="G1721" s="1" t="s">
        <v>6741</v>
      </c>
    </row>
    <row r="1722" spans="1:7" s="26" customFormat="1" ht="19.5" customHeight="1">
      <c r="A1722" s="19">
        <v>1720</v>
      </c>
      <c r="B1722" s="2">
        <v>9787203116769</v>
      </c>
      <c r="C1722" s="1" t="s">
        <v>6742</v>
      </c>
      <c r="D1722" s="1" t="s">
        <v>6743</v>
      </c>
      <c r="E1722" s="3" t="s">
        <v>6541</v>
      </c>
      <c r="F1722" s="3" t="s">
        <v>840</v>
      </c>
      <c r="G1722" s="1" t="s">
        <v>6744</v>
      </c>
    </row>
    <row r="1723" spans="1:7" s="26" customFormat="1" ht="19.5" customHeight="1">
      <c r="A1723" s="19">
        <v>1721</v>
      </c>
      <c r="B1723" s="2">
        <v>9787506878302</v>
      </c>
      <c r="C1723" s="1" t="s">
        <v>6745</v>
      </c>
      <c r="D1723" s="1" t="s">
        <v>6746</v>
      </c>
      <c r="E1723" s="3" t="s">
        <v>6747</v>
      </c>
      <c r="F1723" s="3" t="s">
        <v>3290</v>
      </c>
      <c r="G1723" s="1" t="s">
        <v>6748</v>
      </c>
    </row>
    <row r="1724" spans="1:7" s="26" customFormat="1" ht="19.5" customHeight="1">
      <c r="A1724" s="19">
        <v>1722</v>
      </c>
      <c r="B1724" s="2">
        <v>9787520514224</v>
      </c>
      <c r="C1724" s="1" t="s">
        <v>6749</v>
      </c>
      <c r="D1724" s="1" t="s">
        <v>6750</v>
      </c>
      <c r="E1724" s="3" t="s">
        <v>6751</v>
      </c>
      <c r="F1724" s="3" t="s">
        <v>4191</v>
      </c>
      <c r="G1724" s="1" t="s">
        <v>6752</v>
      </c>
    </row>
    <row r="1725" spans="1:7" s="26" customFormat="1" ht="19.5" customHeight="1">
      <c r="A1725" s="19">
        <v>1723</v>
      </c>
      <c r="B1725" s="2">
        <v>9787520517621</v>
      </c>
      <c r="C1725" s="1" t="s">
        <v>6753</v>
      </c>
      <c r="D1725" s="1" t="s">
        <v>6754</v>
      </c>
      <c r="E1725" s="3" t="s">
        <v>6755</v>
      </c>
      <c r="F1725" s="3" t="s">
        <v>4191</v>
      </c>
      <c r="G1725" s="1" t="s">
        <v>6756</v>
      </c>
    </row>
    <row r="1726" spans="1:7" s="26" customFormat="1" ht="19.5" customHeight="1">
      <c r="A1726" s="19">
        <v>1724</v>
      </c>
      <c r="B1726" s="2">
        <v>9787520518253</v>
      </c>
      <c r="C1726" s="1" t="s">
        <v>6757</v>
      </c>
      <c r="D1726" s="1" t="s">
        <v>4934</v>
      </c>
      <c r="E1726" s="3" t="s">
        <v>4935</v>
      </c>
      <c r="F1726" s="3" t="s">
        <v>4191</v>
      </c>
      <c r="G1726" s="1" t="s">
        <v>6758</v>
      </c>
    </row>
    <row r="1727" spans="1:7" s="26" customFormat="1" ht="19.5" customHeight="1">
      <c r="A1727" s="19">
        <v>1725</v>
      </c>
      <c r="B1727" s="2">
        <v>9787520521734</v>
      </c>
      <c r="C1727" s="1" t="s">
        <v>6759</v>
      </c>
      <c r="D1727" s="1" t="s">
        <v>6760</v>
      </c>
      <c r="E1727" s="3" t="s">
        <v>6761</v>
      </c>
      <c r="F1727" s="3" t="s">
        <v>4191</v>
      </c>
      <c r="G1727" s="1" t="s">
        <v>6762</v>
      </c>
    </row>
    <row r="1728" spans="1:7" s="26" customFormat="1" ht="19.5" customHeight="1">
      <c r="A1728" s="19">
        <v>1726</v>
      </c>
      <c r="B1728" s="2">
        <v>9787520523790</v>
      </c>
      <c r="C1728" s="1" t="s">
        <v>6763</v>
      </c>
      <c r="D1728" s="1" t="s">
        <v>6764</v>
      </c>
      <c r="E1728" s="3" t="s">
        <v>4075</v>
      </c>
      <c r="F1728" s="3" t="s">
        <v>4191</v>
      </c>
      <c r="G1728" s="1" t="s">
        <v>6765</v>
      </c>
    </row>
    <row r="1729" spans="1:7" s="26" customFormat="1" ht="19.5" customHeight="1">
      <c r="A1729" s="19">
        <v>1727</v>
      </c>
      <c r="B1729" s="2">
        <v>9787520528450</v>
      </c>
      <c r="C1729" s="1" t="s">
        <v>6766</v>
      </c>
      <c r="D1729" s="1" t="s">
        <v>6767</v>
      </c>
      <c r="E1729" s="3" t="s">
        <v>6768</v>
      </c>
      <c r="F1729" s="3" t="s">
        <v>4191</v>
      </c>
      <c r="G1729" s="1" t="s">
        <v>6769</v>
      </c>
    </row>
    <row r="1730" spans="1:7" s="26" customFormat="1" ht="19.5" customHeight="1">
      <c r="A1730" s="19">
        <v>1728</v>
      </c>
      <c r="B1730" s="2">
        <v>9787539670607</v>
      </c>
      <c r="C1730" s="1" t="s">
        <v>6770</v>
      </c>
      <c r="D1730" s="1" t="s">
        <v>6771</v>
      </c>
      <c r="E1730" s="3" t="s">
        <v>6772</v>
      </c>
      <c r="F1730" s="3" t="s">
        <v>4732</v>
      </c>
      <c r="G1730" s="1" t="s">
        <v>6773</v>
      </c>
    </row>
    <row r="1731" spans="1:7" s="26" customFormat="1" ht="19.5" customHeight="1">
      <c r="A1731" s="19">
        <v>1729</v>
      </c>
      <c r="B1731" s="2">
        <v>9787542662569</v>
      </c>
      <c r="C1731" s="1" t="s">
        <v>6774</v>
      </c>
      <c r="D1731" s="1" t="s">
        <v>6775</v>
      </c>
      <c r="E1731" s="3" t="s">
        <v>6776</v>
      </c>
      <c r="F1731" s="3" t="s">
        <v>203</v>
      </c>
      <c r="G1731" s="1" t="s">
        <v>6777</v>
      </c>
    </row>
    <row r="1732" spans="1:7" s="26" customFormat="1" ht="19.5" customHeight="1">
      <c r="A1732" s="19">
        <v>1730</v>
      </c>
      <c r="B1732" s="2">
        <v>9787542670861</v>
      </c>
      <c r="C1732" s="1" t="s">
        <v>6778</v>
      </c>
      <c r="D1732" s="1" t="s">
        <v>6779</v>
      </c>
      <c r="E1732" s="3" t="s">
        <v>94</v>
      </c>
      <c r="F1732" s="3" t="s">
        <v>203</v>
      </c>
      <c r="G1732" s="1" t="s">
        <v>6780</v>
      </c>
    </row>
    <row r="1733" spans="1:7" s="26" customFormat="1" ht="19.5" customHeight="1">
      <c r="A1733" s="19">
        <v>1731</v>
      </c>
      <c r="B1733" s="2">
        <v>9787220118395</v>
      </c>
      <c r="C1733" s="1" t="s">
        <v>6781</v>
      </c>
      <c r="D1733" s="1" t="s">
        <v>6782</v>
      </c>
      <c r="E1733" s="3" t="s">
        <v>6783</v>
      </c>
      <c r="F1733" s="3" t="s">
        <v>3076</v>
      </c>
      <c r="G1733" s="1" t="s">
        <v>6784</v>
      </c>
    </row>
    <row r="1734" spans="1:7" s="26" customFormat="1" ht="19.5" customHeight="1">
      <c r="A1734" s="19">
        <v>1732</v>
      </c>
      <c r="B1734" s="2">
        <v>9787220122941</v>
      </c>
      <c r="C1734" s="1" t="s">
        <v>6785</v>
      </c>
      <c r="D1734" s="1" t="s">
        <v>6782</v>
      </c>
      <c r="E1734" s="3" t="s">
        <v>6783</v>
      </c>
      <c r="F1734" s="3" t="s">
        <v>3076</v>
      </c>
      <c r="G1734" s="1" t="s">
        <v>6786</v>
      </c>
    </row>
    <row r="1735" spans="1:7" s="26" customFormat="1" ht="19.5" customHeight="1">
      <c r="A1735" s="19">
        <v>1733</v>
      </c>
      <c r="B1735" s="2">
        <v>9787515917337</v>
      </c>
      <c r="C1735" s="1" t="s">
        <v>6787</v>
      </c>
      <c r="D1735" s="1" t="s">
        <v>6788</v>
      </c>
      <c r="E1735" s="3" t="s">
        <v>4018</v>
      </c>
      <c r="F1735" s="3" t="s">
        <v>3172</v>
      </c>
      <c r="G1735" s="1" t="s">
        <v>6789</v>
      </c>
    </row>
    <row r="1736" spans="1:7" s="26" customFormat="1" ht="19.5" customHeight="1">
      <c r="A1736" s="19">
        <v>1734</v>
      </c>
      <c r="B1736" s="2">
        <v>9787517134091</v>
      </c>
      <c r="C1736" s="1" t="s">
        <v>6790</v>
      </c>
      <c r="D1736" s="1" t="s">
        <v>6791</v>
      </c>
      <c r="E1736" s="3" t="s">
        <v>6792</v>
      </c>
      <c r="F1736" s="3" t="s">
        <v>4263</v>
      </c>
      <c r="G1736" s="1" t="s">
        <v>6793</v>
      </c>
    </row>
    <row r="1737" spans="1:7" s="26" customFormat="1" ht="19.5" customHeight="1">
      <c r="A1737" s="19">
        <v>1735</v>
      </c>
      <c r="B1737" s="2">
        <v>9787518333530</v>
      </c>
      <c r="C1737" s="1" t="s">
        <v>6794</v>
      </c>
      <c r="D1737" s="1" t="s">
        <v>6795</v>
      </c>
      <c r="E1737" s="3" t="s">
        <v>4034</v>
      </c>
      <c r="F1737" s="3" t="s">
        <v>4035</v>
      </c>
      <c r="G1737" s="1" t="s">
        <v>6796</v>
      </c>
    </row>
    <row r="1738" spans="1:7" s="26" customFormat="1" ht="19.5" customHeight="1">
      <c r="A1738" s="19">
        <v>1736</v>
      </c>
      <c r="B1738" s="2">
        <v>9787521611892</v>
      </c>
      <c r="C1738" s="1" t="s">
        <v>6797</v>
      </c>
      <c r="D1738" s="1" t="s">
        <v>6798</v>
      </c>
      <c r="E1738" s="3" t="s">
        <v>6799</v>
      </c>
      <c r="F1738" s="3" t="s">
        <v>1204</v>
      </c>
      <c r="G1738" s="1" t="s">
        <v>6800</v>
      </c>
    </row>
    <row r="1739" spans="1:7" s="26" customFormat="1" ht="19.5" customHeight="1">
      <c r="A1739" s="19">
        <v>1737</v>
      </c>
      <c r="B1739" s="2">
        <v>9787532783533</v>
      </c>
      <c r="C1739" s="1" t="s">
        <v>6801</v>
      </c>
      <c r="D1739" s="1" t="s">
        <v>6802</v>
      </c>
      <c r="E1739" s="3" t="s">
        <v>6803</v>
      </c>
      <c r="F1739" s="3" t="s">
        <v>5203</v>
      </c>
      <c r="G1739" s="1" t="s">
        <v>6804</v>
      </c>
    </row>
    <row r="1740" spans="1:7" s="26" customFormat="1" ht="19.5" customHeight="1">
      <c r="A1740" s="19">
        <v>1738</v>
      </c>
      <c r="B1740" s="2">
        <v>9787540787479</v>
      </c>
      <c r="C1740" s="1" t="s">
        <v>6805</v>
      </c>
      <c r="D1740" s="1" t="s">
        <v>6806</v>
      </c>
      <c r="E1740" s="3" t="s">
        <v>6807</v>
      </c>
      <c r="F1740" s="3" t="s">
        <v>5454</v>
      </c>
      <c r="G1740" s="1" t="s">
        <v>6808</v>
      </c>
    </row>
    <row r="1741" spans="1:7" s="26" customFormat="1" ht="19.5" customHeight="1">
      <c r="A1741" s="19">
        <v>1739</v>
      </c>
      <c r="B1741" s="2">
        <v>9787540787486</v>
      </c>
      <c r="C1741" s="1" t="s">
        <v>6809</v>
      </c>
      <c r="D1741" s="1" t="s">
        <v>6810</v>
      </c>
      <c r="E1741" s="3" t="s">
        <v>6807</v>
      </c>
      <c r="F1741" s="3" t="s">
        <v>5454</v>
      </c>
      <c r="G1741" s="1" t="s">
        <v>6811</v>
      </c>
    </row>
    <row r="1742" spans="1:7" s="26" customFormat="1" ht="19.5" customHeight="1">
      <c r="A1742" s="19">
        <v>1740</v>
      </c>
      <c r="B1742" s="2">
        <v>9787542665355</v>
      </c>
      <c r="C1742" s="1" t="s">
        <v>6812</v>
      </c>
      <c r="D1742" s="1" t="s">
        <v>6813</v>
      </c>
      <c r="E1742" s="3" t="s">
        <v>6814</v>
      </c>
      <c r="F1742" s="3" t="s">
        <v>203</v>
      </c>
      <c r="G1742" s="1" t="s">
        <v>6815</v>
      </c>
    </row>
    <row r="1743" spans="1:7" s="26" customFormat="1" ht="19.5" customHeight="1">
      <c r="A1743" s="19">
        <v>1741</v>
      </c>
      <c r="B1743" s="2">
        <v>9787542669087</v>
      </c>
      <c r="C1743" s="1" t="s">
        <v>6816</v>
      </c>
      <c r="D1743" s="1" t="s">
        <v>6817</v>
      </c>
      <c r="E1743" s="3" t="s">
        <v>6818</v>
      </c>
      <c r="F1743" s="3" t="s">
        <v>203</v>
      </c>
      <c r="G1743" s="1" t="s">
        <v>6819</v>
      </c>
    </row>
    <row r="1744" spans="1:7" s="26" customFormat="1" ht="19.5" customHeight="1">
      <c r="A1744" s="19">
        <v>1742</v>
      </c>
      <c r="B1744" s="2">
        <v>9787548449720</v>
      </c>
      <c r="C1744" s="1" t="s">
        <v>6820</v>
      </c>
      <c r="D1744" s="1" t="s">
        <v>6821</v>
      </c>
      <c r="E1744" s="3" t="s">
        <v>6822</v>
      </c>
      <c r="F1744" s="3" t="s">
        <v>3400</v>
      </c>
      <c r="G1744" s="1" t="s">
        <v>6823</v>
      </c>
    </row>
    <row r="1745" spans="1:7" s="26" customFormat="1" ht="19.5" customHeight="1">
      <c r="A1745" s="19">
        <v>1743</v>
      </c>
      <c r="B1745" s="2">
        <v>9787548451679</v>
      </c>
      <c r="C1745" s="1" t="s">
        <v>6824</v>
      </c>
      <c r="D1745" s="1" t="s">
        <v>6825</v>
      </c>
      <c r="E1745" s="3" t="s">
        <v>6826</v>
      </c>
      <c r="F1745" s="3" t="s">
        <v>3400</v>
      </c>
      <c r="G1745" s="1" t="s">
        <v>6827</v>
      </c>
    </row>
    <row r="1746" spans="1:7" s="26" customFormat="1" ht="19.5" customHeight="1">
      <c r="A1746" s="19">
        <v>1744</v>
      </c>
      <c r="B1746" s="2">
        <v>9787550037984</v>
      </c>
      <c r="C1746" s="1" t="s">
        <v>6828</v>
      </c>
      <c r="D1746" s="1" t="s">
        <v>6829</v>
      </c>
      <c r="E1746" s="3" t="s">
        <v>6830</v>
      </c>
      <c r="F1746" s="3" t="s">
        <v>361</v>
      </c>
      <c r="G1746" s="1" t="s">
        <v>6831</v>
      </c>
    </row>
    <row r="1747" spans="1:7" s="26" customFormat="1" ht="19.5" customHeight="1">
      <c r="A1747" s="19">
        <v>1745</v>
      </c>
      <c r="B1747" s="23">
        <v>9787115556141</v>
      </c>
      <c r="C1747" s="24" t="s">
        <v>6832</v>
      </c>
      <c r="D1747" s="24" t="s">
        <v>6833</v>
      </c>
      <c r="E1747" s="22" t="s">
        <v>6834</v>
      </c>
      <c r="F1747" s="22" t="s">
        <v>322</v>
      </c>
      <c r="G1747" s="24" t="s">
        <v>6835</v>
      </c>
    </row>
    <row r="1748" spans="1:7" s="26" customFormat="1" ht="19.5" customHeight="1">
      <c r="A1748" s="19">
        <v>1746</v>
      </c>
      <c r="B1748" s="2">
        <v>9787511143068</v>
      </c>
      <c r="C1748" s="1" t="s">
        <v>6836</v>
      </c>
      <c r="D1748" s="1" t="s">
        <v>6837</v>
      </c>
      <c r="E1748" s="3" t="s">
        <v>6838</v>
      </c>
      <c r="F1748" s="3" t="s">
        <v>6839</v>
      </c>
      <c r="G1748" s="1" t="s">
        <v>6840</v>
      </c>
    </row>
    <row r="1749" spans="1:7" s="26" customFormat="1" ht="19.5" customHeight="1">
      <c r="A1749" s="19">
        <v>1747</v>
      </c>
      <c r="B1749" s="2">
        <v>9787514710212</v>
      </c>
      <c r="C1749" s="1" t="s">
        <v>6841</v>
      </c>
      <c r="D1749" s="1" t="s">
        <v>6842</v>
      </c>
      <c r="E1749" s="3" t="s">
        <v>6843</v>
      </c>
      <c r="F1749" s="3" t="s">
        <v>6844</v>
      </c>
      <c r="G1749" s="1" t="s">
        <v>6845</v>
      </c>
    </row>
    <row r="1750" spans="1:7" s="26" customFormat="1" ht="19.5" customHeight="1">
      <c r="A1750" s="19">
        <v>1748</v>
      </c>
      <c r="B1750" s="2">
        <v>9787515363509</v>
      </c>
      <c r="C1750" s="1" t="s">
        <v>6846</v>
      </c>
      <c r="D1750" s="1" t="s">
        <v>6847</v>
      </c>
      <c r="E1750" s="3" t="s">
        <v>6848</v>
      </c>
      <c r="F1750" s="3" t="s">
        <v>4367</v>
      </c>
      <c r="G1750" s="1" t="s">
        <v>6849</v>
      </c>
    </row>
    <row r="1751" spans="1:7" s="26" customFormat="1" ht="19.5" customHeight="1">
      <c r="A1751" s="19">
        <v>1749</v>
      </c>
      <c r="B1751" s="2">
        <v>9787515918662</v>
      </c>
      <c r="C1751" s="1" t="s">
        <v>6850</v>
      </c>
      <c r="D1751" s="1" t="s">
        <v>6851</v>
      </c>
      <c r="E1751" s="3" t="s">
        <v>6852</v>
      </c>
      <c r="F1751" s="3" t="s">
        <v>3172</v>
      </c>
      <c r="G1751" s="1" t="s">
        <v>6853</v>
      </c>
    </row>
    <row r="1752" spans="1:7" s="26" customFormat="1" ht="19.5" customHeight="1">
      <c r="A1752" s="19">
        <v>1750</v>
      </c>
      <c r="B1752" s="2">
        <v>9787516221846</v>
      </c>
      <c r="C1752" s="1" t="s">
        <v>6854</v>
      </c>
      <c r="D1752" s="1" t="s">
        <v>6855</v>
      </c>
      <c r="E1752" s="3" t="s">
        <v>6856</v>
      </c>
      <c r="F1752" s="3" t="s">
        <v>3982</v>
      </c>
      <c r="G1752" s="1" t="s">
        <v>6857</v>
      </c>
    </row>
    <row r="1753" spans="1:7" s="26" customFormat="1" ht="19.5" customHeight="1">
      <c r="A1753" s="19">
        <v>1751</v>
      </c>
      <c r="B1753" s="2">
        <v>9787516221914</v>
      </c>
      <c r="C1753" s="1" t="s">
        <v>6858</v>
      </c>
      <c r="D1753" s="1" t="s">
        <v>6859</v>
      </c>
      <c r="E1753" s="3" t="s">
        <v>6860</v>
      </c>
      <c r="F1753" s="3" t="s">
        <v>3982</v>
      </c>
      <c r="G1753" s="1" t="s">
        <v>6861</v>
      </c>
    </row>
    <row r="1754" spans="1:7" s="26" customFormat="1" ht="19.5" customHeight="1">
      <c r="A1754" s="19">
        <v>1752</v>
      </c>
      <c r="B1754" s="2">
        <v>9787518066742</v>
      </c>
      <c r="C1754" s="1" t="s">
        <v>6862</v>
      </c>
      <c r="D1754" s="1" t="s">
        <v>6863</v>
      </c>
      <c r="E1754" s="3" t="s">
        <v>6864</v>
      </c>
      <c r="F1754" s="3" t="s">
        <v>3091</v>
      </c>
      <c r="G1754" s="1" t="s">
        <v>6865</v>
      </c>
    </row>
    <row r="1755" spans="1:7" s="26" customFormat="1" ht="19.5" customHeight="1">
      <c r="A1755" s="19">
        <v>1753</v>
      </c>
      <c r="B1755" s="2">
        <v>9787518337071</v>
      </c>
      <c r="C1755" s="1" t="s">
        <v>6866</v>
      </c>
      <c r="D1755" s="1" t="s">
        <v>6867</v>
      </c>
      <c r="E1755" s="3" t="s">
        <v>6868</v>
      </c>
      <c r="F1755" s="3" t="s">
        <v>4035</v>
      </c>
      <c r="G1755" s="1" t="s">
        <v>6869</v>
      </c>
    </row>
    <row r="1756" spans="1:7" s="26" customFormat="1" ht="19.5" customHeight="1">
      <c r="A1756" s="19">
        <v>1754</v>
      </c>
      <c r="B1756" s="2">
        <v>9787519279004</v>
      </c>
      <c r="C1756" s="1" t="s">
        <v>6870</v>
      </c>
      <c r="D1756" s="1" t="s">
        <v>6871</v>
      </c>
      <c r="E1756" s="3" t="s">
        <v>6872</v>
      </c>
      <c r="F1756" s="3" t="s">
        <v>4095</v>
      </c>
      <c r="G1756" s="1" t="s">
        <v>6873</v>
      </c>
    </row>
    <row r="1757" spans="1:7" s="26" customFormat="1" ht="19.5" customHeight="1">
      <c r="A1757" s="19">
        <v>1755</v>
      </c>
      <c r="B1757" s="2">
        <v>9787544780179</v>
      </c>
      <c r="C1757" s="1" t="s">
        <v>6874</v>
      </c>
      <c r="D1757" s="1" t="s">
        <v>6875</v>
      </c>
      <c r="E1757" s="3" t="s">
        <v>6876</v>
      </c>
      <c r="F1757" s="3" t="s">
        <v>5400</v>
      </c>
      <c r="G1757" s="1" t="s">
        <v>6877</v>
      </c>
    </row>
    <row r="1758" spans="1:7" s="26" customFormat="1" ht="19.5" customHeight="1">
      <c r="A1758" s="19">
        <v>1756</v>
      </c>
      <c r="B1758" s="2">
        <v>9787544783361</v>
      </c>
      <c r="C1758" s="1" t="s">
        <v>6878</v>
      </c>
      <c r="D1758" s="1" t="s">
        <v>6879</v>
      </c>
      <c r="E1758" s="3" t="s">
        <v>6880</v>
      </c>
      <c r="F1758" s="3" t="s">
        <v>5400</v>
      </c>
      <c r="G1758" s="1" t="s">
        <v>6881</v>
      </c>
    </row>
    <row r="1759" spans="1:7" s="26" customFormat="1" ht="19.5" customHeight="1">
      <c r="A1759" s="19">
        <v>1757</v>
      </c>
      <c r="B1759" s="2">
        <v>9787544783491</v>
      </c>
      <c r="C1759" s="1" t="s">
        <v>6882</v>
      </c>
      <c r="D1759" s="1" t="s">
        <v>6883</v>
      </c>
      <c r="E1759" s="3" t="s">
        <v>6884</v>
      </c>
      <c r="F1759" s="3" t="s">
        <v>5400</v>
      </c>
      <c r="G1759" s="1" t="s">
        <v>6885</v>
      </c>
    </row>
    <row r="1760" spans="1:7" s="26" customFormat="1" ht="19.5" customHeight="1">
      <c r="A1760" s="19">
        <v>1758</v>
      </c>
      <c r="B1760" s="2">
        <v>9787544784979</v>
      </c>
      <c r="C1760" s="1" t="s">
        <v>6886</v>
      </c>
      <c r="D1760" s="1" t="s">
        <v>6887</v>
      </c>
      <c r="E1760" s="3" t="s">
        <v>6888</v>
      </c>
      <c r="F1760" s="3" t="s">
        <v>5400</v>
      </c>
      <c r="G1760" s="1" t="s">
        <v>6889</v>
      </c>
    </row>
    <row r="1761" spans="1:7" s="26" customFormat="1" ht="19.5" customHeight="1">
      <c r="A1761" s="19">
        <v>1759</v>
      </c>
      <c r="B1761" s="2">
        <v>9787568280792</v>
      </c>
      <c r="C1761" s="1" t="s">
        <v>6890</v>
      </c>
      <c r="D1761" s="1" t="s">
        <v>6891</v>
      </c>
      <c r="E1761" s="3" t="s">
        <v>4501</v>
      </c>
      <c r="F1761" s="3" t="s">
        <v>2252</v>
      </c>
      <c r="G1761" s="1" t="s">
        <v>6892</v>
      </c>
    </row>
    <row r="1762" spans="1:7" s="26" customFormat="1" ht="19.5" customHeight="1">
      <c r="A1762" s="19">
        <v>1760</v>
      </c>
      <c r="B1762" s="2">
        <v>9787568281539</v>
      </c>
      <c r="C1762" s="1" t="s">
        <v>6893</v>
      </c>
      <c r="D1762" s="1" t="s">
        <v>6894</v>
      </c>
      <c r="E1762" s="3" t="s">
        <v>4070</v>
      </c>
      <c r="F1762" s="3" t="s">
        <v>2252</v>
      </c>
      <c r="G1762" s="1" t="s">
        <v>6895</v>
      </c>
    </row>
    <row r="1763" spans="1:7" s="26" customFormat="1" ht="19.5" customHeight="1">
      <c r="A1763" s="19">
        <v>1761</v>
      </c>
      <c r="B1763" s="2">
        <v>9787121356346</v>
      </c>
      <c r="C1763" s="1" t="s">
        <v>6896</v>
      </c>
      <c r="D1763" s="1" t="s">
        <v>6897</v>
      </c>
      <c r="E1763" s="3" t="s">
        <v>6898</v>
      </c>
      <c r="F1763" s="3" t="s">
        <v>29</v>
      </c>
      <c r="G1763" s="1" t="s">
        <v>6899</v>
      </c>
    </row>
    <row r="1764" spans="1:7" s="26" customFormat="1" ht="19.5" customHeight="1">
      <c r="A1764" s="19">
        <v>1762</v>
      </c>
      <c r="B1764" s="2">
        <v>9787121387074</v>
      </c>
      <c r="C1764" s="1" t="s">
        <v>6900</v>
      </c>
      <c r="D1764" s="1" t="s">
        <v>6901</v>
      </c>
      <c r="E1764" s="3" t="s">
        <v>6902</v>
      </c>
      <c r="F1764" s="3" t="s">
        <v>29</v>
      </c>
      <c r="G1764" s="1" t="s">
        <v>6903</v>
      </c>
    </row>
    <row r="1765" spans="1:7" s="26" customFormat="1" ht="19.5" customHeight="1">
      <c r="A1765" s="19">
        <v>1763</v>
      </c>
      <c r="B1765" s="2">
        <v>9787300296111</v>
      </c>
      <c r="C1765" s="1" t="s">
        <v>6904</v>
      </c>
      <c r="D1765" s="1" t="s">
        <v>6905</v>
      </c>
      <c r="E1765" s="3" t="s">
        <v>6906</v>
      </c>
      <c r="F1765" s="3" t="s">
        <v>40</v>
      </c>
      <c r="G1765" s="1" t="s">
        <v>6907</v>
      </c>
    </row>
    <row r="1766" spans="1:7" s="26" customFormat="1" ht="19.5" customHeight="1">
      <c r="A1766" s="19">
        <v>1764</v>
      </c>
      <c r="B1766" s="2">
        <v>9787301316696</v>
      </c>
      <c r="C1766" s="1" t="s">
        <v>6908</v>
      </c>
      <c r="D1766" s="1" t="s">
        <v>6909</v>
      </c>
      <c r="E1766" s="3" t="s">
        <v>6910</v>
      </c>
      <c r="F1766" s="3" t="s">
        <v>90</v>
      </c>
      <c r="G1766" s="1" t="s">
        <v>6911</v>
      </c>
    </row>
    <row r="1767" spans="1:7" s="26" customFormat="1" ht="19.5" customHeight="1">
      <c r="A1767" s="19">
        <v>1765</v>
      </c>
      <c r="B1767" s="2">
        <v>9787517133445</v>
      </c>
      <c r="C1767" s="1" t="s">
        <v>6912</v>
      </c>
      <c r="D1767" s="1" t="s">
        <v>6913</v>
      </c>
      <c r="E1767" s="3" t="s">
        <v>6914</v>
      </c>
      <c r="F1767" s="3" t="s">
        <v>4263</v>
      </c>
      <c r="G1767" s="1" t="s">
        <v>6915</v>
      </c>
    </row>
    <row r="1768" spans="1:7" s="26" customFormat="1" ht="19.5" customHeight="1">
      <c r="A1768" s="19">
        <v>1766</v>
      </c>
      <c r="B1768" s="2">
        <v>9787518077458</v>
      </c>
      <c r="C1768" s="1" t="s">
        <v>6916</v>
      </c>
      <c r="D1768" s="1" t="s">
        <v>6917</v>
      </c>
      <c r="E1768" s="3" t="s">
        <v>6918</v>
      </c>
      <c r="F1768" s="3" t="s">
        <v>3091</v>
      </c>
      <c r="G1768" s="1" t="s">
        <v>6919</v>
      </c>
    </row>
    <row r="1769" spans="1:7" s="26" customFormat="1" ht="19.5" customHeight="1">
      <c r="A1769" s="19">
        <v>1767</v>
      </c>
      <c r="B1769" s="2">
        <v>9787518337385</v>
      </c>
      <c r="C1769" s="1" t="s">
        <v>6920</v>
      </c>
      <c r="D1769" s="1" t="s">
        <v>6921</v>
      </c>
      <c r="E1769" s="3" t="s">
        <v>6868</v>
      </c>
      <c r="F1769" s="3" t="s">
        <v>4035</v>
      </c>
      <c r="G1769" s="1" t="s">
        <v>6922</v>
      </c>
    </row>
    <row r="1770" spans="1:7" s="26" customFormat="1" ht="19.5" customHeight="1">
      <c r="A1770" s="19">
        <v>1768</v>
      </c>
      <c r="B1770" s="2">
        <v>9787520526418</v>
      </c>
      <c r="C1770" s="1" t="s">
        <v>6923</v>
      </c>
      <c r="D1770" s="1" t="s">
        <v>6924</v>
      </c>
      <c r="E1770" s="3" t="s">
        <v>6925</v>
      </c>
      <c r="F1770" s="3" t="s">
        <v>4191</v>
      </c>
      <c r="G1770" s="1" t="s">
        <v>6926</v>
      </c>
    </row>
    <row r="1771" spans="1:7" s="26" customFormat="1" ht="19.5" customHeight="1">
      <c r="A1771" s="19">
        <v>1769</v>
      </c>
      <c r="B1771" s="2">
        <v>9787520711371</v>
      </c>
      <c r="C1771" s="1" t="s">
        <v>6927</v>
      </c>
      <c r="D1771" s="1" t="s">
        <v>6928</v>
      </c>
      <c r="E1771" s="3" t="s">
        <v>3317</v>
      </c>
      <c r="F1771" s="3" t="s">
        <v>3318</v>
      </c>
      <c r="G1771" s="1" t="s">
        <v>6929</v>
      </c>
    </row>
    <row r="1772" spans="1:7" s="26" customFormat="1" ht="19.5" customHeight="1">
      <c r="A1772" s="19">
        <v>1770</v>
      </c>
      <c r="B1772" s="2">
        <v>9787521713008</v>
      </c>
      <c r="C1772" s="1" t="s">
        <v>6930</v>
      </c>
      <c r="D1772" s="1" t="s">
        <v>6931</v>
      </c>
      <c r="E1772" s="3" t="s">
        <v>6932</v>
      </c>
      <c r="F1772" s="3" t="s">
        <v>126</v>
      </c>
      <c r="G1772" s="1" t="s">
        <v>6933</v>
      </c>
    </row>
    <row r="1773" spans="1:7" s="26" customFormat="1" ht="19.5" customHeight="1">
      <c r="A1773" s="19">
        <v>1771</v>
      </c>
      <c r="B1773" s="2">
        <v>9787532783984</v>
      </c>
      <c r="C1773" s="1" t="s">
        <v>6934</v>
      </c>
      <c r="D1773" s="1" t="s">
        <v>6935</v>
      </c>
      <c r="E1773" s="3" t="s">
        <v>6936</v>
      </c>
      <c r="F1773" s="3" t="s">
        <v>136</v>
      </c>
      <c r="G1773" s="1" t="s">
        <v>6937</v>
      </c>
    </row>
    <row r="1774" spans="1:7" s="26" customFormat="1" ht="19.5" customHeight="1">
      <c r="A1774" s="19">
        <v>1772</v>
      </c>
      <c r="B1774" s="2">
        <v>9787542668561</v>
      </c>
      <c r="C1774" s="1" t="s">
        <v>6938</v>
      </c>
      <c r="D1774" s="1" t="s">
        <v>6939</v>
      </c>
      <c r="E1774" s="3" t="s">
        <v>6940</v>
      </c>
      <c r="F1774" s="3" t="s">
        <v>203</v>
      </c>
      <c r="G1774" s="1" t="s">
        <v>6941</v>
      </c>
    </row>
    <row r="1775" spans="1:7" s="26" customFormat="1" ht="19.5" customHeight="1">
      <c r="A1775" s="19">
        <v>1773</v>
      </c>
      <c r="B1775" s="2">
        <v>9787542668776</v>
      </c>
      <c r="C1775" s="1" t="s">
        <v>6942</v>
      </c>
      <c r="D1775" s="1" t="s">
        <v>6943</v>
      </c>
      <c r="E1775" s="3" t="s">
        <v>6944</v>
      </c>
      <c r="F1775" s="3" t="s">
        <v>203</v>
      </c>
      <c r="G1775" s="1" t="s">
        <v>6945</v>
      </c>
    </row>
    <row r="1776" spans="1:7" s="26" customFormat="1" ht="19.5" customHeight="1">
      <c r="A1776" s="19">
        <v>1774</v>
      </c>
      <c r="B1776" s="2">
        <v>9787542669247</v>
      </c>
      <c r="C1776" s="1" t="s">
        <v>6946</v>
      </c>
      <c r="D1776" s="1" t="s">
        <v>6947</v>
      </c>
      <c r="E1776" s="3" t="s">
        <v>6948</v>
      </c>
      <c r="F1776" s="3" t="s">
        <v>203</v>
      </c>
      <c r="G1776" s="1" t="s">
        <v>6949</v>
      </c>
    </row>
    <row r="1777" spans="1:7" s="26" customFormat="1" ht="19.5" customHeight="1">
      <c r="A1777" s="19">
        <v>1775</v>
      </c>
      <c r="B1777" s="2">
        <v>9787542669643</v>
      </c>
      <c r="C1777" s="1" t="s">
        <v>6950</v>
      </c>
      <c r="D1777" s="1" t="s">
        <v>6951</v>
      </c>
      <c r="E1777" s="3" t="s">
        <v>6952</v>
      </c>
      <c r="F1777" s="3" t="s">
        <v>203</v>
      </c>
      <c r="G1777" s="1" t="s">
        <v>6953</v>
      </c>
    </row>
    <row r="1778" spans="1:7" s="26" customFormat="1" ht="19.5" customHeight="1">
      <c r="A1778" s="19">
        <v>1776</v>
      </c>
      <c r="B1778" s="2">
        <v>9787558136597</v>
      </c>
      <c r="C1778" s="1" t="s">
        <v>6954</v>
      </c>
      <c r="D1778" s="1" t="s">
        <v>6955</v>
      </c>
      <c r="E1778" s="3" t="s">
        <v>6956</v>
      </c>
      <c r="F1778" s="3" t="s">
        <v>3128</v>
      </c>
      <c r="G1778" s="1" t="s">
        <v>6957</v>
      </c>
    </row>
    <row r="1779" spans="1:7" s="26" customFormat="1" ht="19.5" customHeight="1">
      <c r="A1779" s="19">
        <v>1777</v>
      </c>
      <c r="B1779" s="2">
        <v>9787558188404</v>
      </c>
      <c r="C1779" s="1" t="s">
        <v>6958</v>
      </c>
      <c r="D1779" s="1" t="s">
        <v>6959</v>
      </c>
      <c r="E1779" s="3" t="s">
        <v>6960</v>
      </c>
      <c r="F1779" s="3" t="s">
        <v>3128</v>
      </c>
      <c r="G1779" s="1" t="s">
        <v>6961</v>
      </c>
    </row>
    <row r="1780" spans="1:7" s="26" customFormat="1" ht="19.5" customHeight="1">
      <c r="A1780" s="19">
        <v>1778</v>
      </c>
      <c r="B1780" s="2">
        <v>9787115437686</v>
      </c>
      <c r="C1780" s="1" t="s">
        <v>6962</v>
      </c>
      <c r="D1780" s="1" t="s">
        <v>6963</v>
      </c>
      <c r="E1780" s="3" t="s">
        <v>6964</v>
      </c>
      <c r="F1780" s="3" t="s">
        <v>322</v>
      </c>
      <c r="G1780" s="1" t="s">
        <v>6965</v>
      </c>
    </row>
    <row r="1781" spans="1:7" s="26" customFormat="1" ht="19.5" customHeight="1">
      <c r="A1781" s="19">
        <v>1779</v>
      </c>
      <c r="B1781" s="2">
        <v>9787121403309</v>
      </c>
      <c r="C1781" s="1" t="s">
        <v>6966</v>
      </c>
      <c r="D1781" s="1" t="s">
        <v>6967</v>
      </c>
      <c r="E1781" s="3" t="s">
        <v>6968</v>
      </c>
      <c r="F1781" s="3" t="s">
        <v>29</v>
      </c>
      <c r="G1781" s="1" t="s">
        <v>6969</v>
      </c>
    </row>
    <row r="1782" spans="1:7" s="26" customFormat="1" ht="19.5" customHeight="1">
      <c r="A1782" s="19">
        <v>1780</v>
      </c>
      <c r="B1782" s="2">
        <v>9787122365583</v>
      </c>
      <c r="C1782" s="1" t="s">
        <v>6970</v>
      </c>
      <c r="D1782" s="1" t="s">
        <v>6971</v>
      </c>
      <c r="E1782" s="3" t="s">
        <v>6972</v>
      </c>
      <c r="F1782" s="3" t="s">
        <v>1127</v>
      </c>
      <c r="G1782" s="1" t="s">
        <v>6973</v>
      </c>
    </row>
    <row r="1783" spans="1:7" s="26" customFormat="1" ht="19.5" customHeight="1">
      <c r="A1783" s="19">
        <v>1781</v>
      </c>
      <c r="B1783" s="2">
        <v>9787205084400</v>
      </c>
      <c r="C1783" s="1" t="s">
        <v>6974</v>
      </c>
      <c r="D1783" s="1" t="s">
        <v>6975</v>
      </c>
      <c r="E1783" s="3" t="s">
        <v>6976</v>
      </c>
      <c r="F1783" s="3" t="s">
        <v>4131</v>
      </c>
      <c r="G1783" s="1" t="s">
        <v>6977</v>
      </c>
    </row>
    <row r="1784" spans="1:7" s="26" customFormat="1" ht="19.5" customHeight="1">
      <c r="A1784" s="19">
        <v>1782</v>
      </c>
      <c r="B1784" s="2">
        <v>9787300280240</v>
      </c>
      <c r="C1784" s="1" t="s">
        <v>6978</v>
      </c>
      <c r="D1784" s="1" t="s">
        <v>6979</v>
      </c>
      <c r="E1784" s="3" t="s">
        <v>6980</v>
      </c>
      <c r="F1784" s="3" t="s">
        <v>40</v>
      </c>
      <c r="G1784" s="1" t="s">
        <v>6981</v>
      </c>
    </row>
    <row r="1785" spans="1:7" s="26" customFormat="1" ht="19.5" customHeight="1">
      <c r="A1785" s="19">
        <v>1783</v>
      </c>
      <c r="B1785" s="2">
        <v>9787302566090</v>
      </c>
      <c r="C1785" s="1" t="s">
        <v>6982</v>
      </c>
      <c r="D1785" s="1" t="s">
        <v>6983</v>
      </c>
      <c r="E1785" s="3" t="s">
        <v>6984</v>
      </c>
      <c r="F1785" s="3" t="s">
        <v>45</v>
      </c>
      <c r="G1785" s="1" t="s">
        <v>6985</v>
      </c>
    </row>
    <row r="1786" spans="1:7" s="26" customFormat="1" ht="19.5" customHeight="1">
      <c r="A1786" s="19">
        <v>1784</v>
      </c>
      <c r="B1786" s="2">
        <v>9787510888533</v>
      </c>
      <c r="C1786" s="1" t="s">
        <v>6986</v>
      </c>
      <c r="D1786" s="1" t="s">
        <v>6987</v>
      </c>
      <c r="E1786" s="3" t="s">
        <v>6988</v>
      </c>
      <c r="F1786" s="3" t="s">
        <v>6688</v>
      </c>
      <c r="G1786" s="1" t="s">
        <v>6989</v>
      </c>
    </row>
    <row r="1787" spans="1:7" s="26" customFormat="1" ht="19.5" customHeight="1">
      <c r="A1787" s="19">
        <v>1785</v>
      </c>
      <c r="B1787" s="2">
        <v>9787542668004</v>
      </c>
      <c r="C1787" s="1" t="s">
        <v>6990</v>
      </c>
      <c r="D1787" s="1" t="s">
        <v>6991</v>
      </c>
      <c r="E1787" s="3" t="s">
        <v>6992</v>
      </c>
      <c r="F1787" s="3" t="s">
        <v>203</v>
      </c>
      <c r="G1787" s="1" t="s">
        <v>6993</v>
      </c>
    </row>
    <row r="1788" spans="1:7" s="26" customFormat="1" ht="19.5" customHeight="1">
      <c r="A1788" s="19">
        <v>1786</v>
      </c>
      <c r="B1788" s="2">
        <v>9787542669452</v>
      </c>
      <c r="C1788" s="1" t="s">
        <v>6994</v>
      </c>
      <c r="D1788" s="1" t="s">
        <v>6995</v>
      </c>
      <c r="E1788" s="3" t="s">
        <v>6996</v>
      </c>
      <c r="F1788" s="3" t="s">
        <v>203</v>
      </c>
      <c r="G1788" s="1" t="s">
        <v>6997</v>
      </c>
    </row>
    <row r="1789" spans="1:7" s="26" customFormat="1" ht="19.5" customHeight="1">
      <c r="A1789" s="19">
        <v>1787</v>
      </c>
      <c r="B1789" s="2">
        <v>9787542670465</v>
      </c>
      <c r="C1789" s="1" t="s">
        <v>6998</v>
      </c>
      <c r="D1789" s="1" t="s">
        <v>6999</v>
      </c>
      <c r="E1789" s="3" t="s">
        <v>7000</v>
      </c>
      <c r="F1789" s="3" t="s">
        <v>203</v>
      </c>
      <c r="G1789" s="1" t="s">
        <v>7001</v>
      </c>
    </row>
    <row r="1790" spans="1:7" s="26" customFormat="1" ht="19.5" customHeight="1">
      <c r="A1790" s="19">
        <v>1788</v>
      </c>
      <c r="B1790" s="2">
        <v>9787558182921</v>
      </c>
      <c r="C1790" s="1" t="s">
        <v>7002</v>
      </c>
      <c r="D1790" s="1" t="s">
        <v>7003</v>
      </c>
      <c r="E1790" s="3" t="s">
        <v>7004</v>
      </c>
      <c r="F1790" s="3" t="s">
        <v>3128</v>
      </c>
      <c r="G1790" s="1" t="s">
        <v>7005</v>
      </c>
    </row>
    <row r="1791" spans="1:7" s="26" customFormat="1" ht="19.5" customHeight="1">
      <c r="A1791" s="19">
        <v>1789</v>
      </c>
      <c r="B1791" s="2">
        <v>9787558194047</v>
      </c>
      <c r="C1791" s="1" t="s">
        <v>7006</v>
      </c>
      <c r="D1791" s="1" t="s">
        <v>7007</v>
      </c>
      <c r="E1791" s="3" t="s">
        <v>7008</v>
      </c>
      <c r="F1791" s="3" t="s">
        <v>3128</v>
      </c>
      <c r="G1791" s="1" t="s">
        <v>7009</v>
      </c>
    </row>
    <row r="1792" spans="1:7" s="26" customFormat="1" ht="19.5" customHeight="1">
      <c r="A1792" s="19">
        <v>1790</v>
      </c>
      <c r="B1792" s="2">
        <v>9787559202680</v>
      </c>
      <c r="C1792" s="1" t="s">
        <v>7010</v>
      </c>
      <c r="D1792" s="1" t="s">
        <v>7011</v>
      </c>
      <c r="E1792" s="3" t="s">
        <v>7012</v>
      </c>
      <c r="F1792" s="3" t="s">
        <v>3714</v>
      </c>
      <c r="G1792" s="1" t="s">
        <v>7013</v>
      </c>
    </row>
    <row r="1793" spans="1:7" s="26" customFormat="1" ht="19.5" customHeight="1">
      <c r="A1793" s="19">
        <v>1791</v>
      </c>
      <c r="B1793" s="2">
        <v>9787559203229</v>
      </c>
      <c r="C1793" s="1" t="s">
        <v>7014</v>
      </c>
      <c r="D1793" s="1" t="s">
        <v>7015</v>
      </c>
      <c r="E1793" s="3" t="s">
        <v>7016</v>
      </c>
      <c r="F1793" s="3" t="s">
        <v>3714</v>
      </c>
      <c r="G1793" s="1" t="s">
        <v>7017</v>
      </c>
    </row>
    <row r="1794" spans="1:7" s="26" customFormat="1" ht="19.5" customHeight="1">
      <c r="A1794" s="19">
        <v>1792</v>
      </c>
      <c r="B1794" s="2">
        <v>9787562843566</v>
      </c>
      <c r="C1794" s="1" t="s">
        <v>7018</v>
      </c>
      <c r="D1794" s="1" t="s">
        <v>7019</v>
      </c>
      <c r="E1794" s="3" t="s">
        <v>7020</v>
      </c>
      <c r="F1794" s="3" t="s">
        <v>7021</v>
      </c>
      <c r="G1794" s="1" t="s">
        <v>7022</v>
      </c>
    </row>
    <row r="1795" spans="1:7" s="26" customFormat="1" ht="19.5" customHeight="1">
      <c r="A1795" s="19">
        <v>1793</v>
      </c>
      <c r="B1795" s="2">
        <v>9787562853565</v>
      </c>
      <c r="C1795" s="1" t="s">
        <v>7023</v>
      </c>
      <c r="D1795" s="1" t="s">
        <v>7024</v>
      </c>
      <c r="E1795" s="3" t="s">
        <v>7025</v>
      </c>
      <c r="F1795" s="3" t="s">
        <v>7026</v>
      </c>
      <c r="G1795" s="1" t="s">
        <v>7027</v>
      </c>
    </row>
    <row r="1796" spans="1:7" s="26" customFormat="1" ht="19.5" customHeight="1">
      <c r="A1796" s="19">
        <v>1794</v>
      </c>
      <c r="B1796" s="2">
        <v>9787568504652</v>
      </c>
      <c r="C1796" s="1" t="s">
        <v>7028</v>
      </c>
      <c r="D1796" s="1" t="s">
        <v>7029</v>
      </c>
      <c r="E1796" s="3" t="s">
        <v>7030</v>
      </c>
      <c r="F1796" s="3" t="s">
        <v>7031</v>
      </c>
      <c r="G1796" s="1" t="s">
        <v>7032</v>
      </c>
    </row>
    <row r="1797" spans="1:7" s="26" customFormat="1" ht="19.5" customHeight="1">
      <c r="A1797" s="19">
        <v>1795</v>
      </c>
      <c r="B1797" s="2">
        <v>9787569262742</v>
      </c>
      <c r="C1797" s="1" t="s">
        <v>7033</v>
      </c>
      <c r="D1797" s="1" t="s">
        <v>7034</v>
      </c>
      <c r="E1797" s="3" t="s">
        <v>7035</v>
      </c>
      <c r="F1797" s="3" t="s">
        <v>3418</v>
      </c>
      <c r="G1797" s="1" t="s">
        <v>7036</v>
      </c>
    </row>
    <row r="1798" spans="1:7" s="26" customFormat="1" ht="19.5" customHeight="1">
      <c r="A1798" s="19">
        <v>1796</v>
      </c>
      <c r="B1798" s="2">
        <v>9787569262759</v>
      </c>
      <c r="C1798" s="1" t="s">
        <v>7037</v>
      </c>
      <c r="D1798" s="1" t="s">
        <v>7038</v>
      </c>
      <c r="E1798" s="3" t="s">
        <v>7035</v>
      </c>
      <c r="F1798" s="3" t="s">
        <v>3418</v>
      </c>
      <c r="G1798" s="1" t="s">
        <v>7039</v>
      </c>
    </row>
    <row r="1799" spans="1:7" s="26" customFormat="1" ht="19.5" customHeight="1">
      <c r="A1799" s="19">
        <v>1797</v>
      </c>
      <c r="B1799" s="2">
        <v>9787115535191</v>
      </c>
      <c r="C1799" s="1" t="s">
        <v>7040</v>
      </c>
      <c r="D1799" s="1" t="s">
        <v>7041</v>
      </c>
      <c r="E1799" s="3" t="s">
        <v>7042</v>
      </c>
      <c r="F1799" s="3" t="s">
        <v>322</v>
      </c>
      <c r="G1799" s="1" t="s">
        <v>7043</v>
      </c>
    </row>
    <row r="1800" spans="1:7" s="26" customFormat="1" ht="19.5" customHeight="1">
      <c r="A1800" s="19">
        <v>1798</v>
      </c>
      <c r="B1800" s="2">
        <v>9787301315675</v>
      </c>
      <c r="C1800" s="1" t="s">
        <v>7044</v>
      </c>
      <c r="D1800" s="1" t="s">
        <v>7045</v>
      </c>
      <c r="E1800" s="3" t="s">
        <v>7046</v>
      </c>
      <c r="F1800" s="3" t="s">
        <v>90</v>
      </c>
      <c r="G1800" s="1" t="s">
        <v>7047</v>
      </c>
    </row>
    <row r="1801" spans="1:7" s="26" customFormat="1" ht="19.5" customHeight="1">
      <c r="A1801" s="19">
        <v>1799</v>
      </c>
      <c r="B1801" s="2">
        <v>9787513925594</v>
      </c>
      <c r="C1801" s="1" t="s">
        <v>7048</v>
      </c>
      <c r="D1801" s="1" t="s">
        <v>7049</v>
      </c>
      <c r="E1801" s="3" t="s">
        <v>3838</v>
      </c>
      <c r="F1801" s="3" t="s">
        <v>3300</v>
      </c>
      <c r="G1801" s="1" t="s">
        <v>7050</v>
      </c>
    </row>
    <row r="1802" spans="1:7" s="26" customFormat="1" ht="19.5" customHeight="1">
      <c r="A1802" s="19">
        <v>1800</v>
      </c>
      <c r="B1802" s="2">
        <v>9787518432639</v>
      </c>
      <c r="C1802" s="1" t="s">
        <v>7051</v>
      </c>
      <c r="D1802" s="1" t="s">
        <v>7052</v>
      </c>
      <c r="E1802" s="3" t="s">
        <v>7053</v>
      </c>
      <c r="F1802" s="3" t="s">
        <v>3807</v>
      </c>
      <c r="G1802" s="1" t="s">
        <v>7054</v>
      </c>
    </row>
    <row r="1803" spans="1:7" s="26" customFormat="1" ht="19.5" customHeight="1">
      <c r="A1803" s="19">
        <v>1801</v>
      </c>
      <c r="B1803" s="2">
        <v>9787542661609</v>
      </c>
      <c r="C1803" s="1" t="s">
        <v>7055</v>
      </c>
      <c r="D1803" s="1" t="s">
        <v>7056</v>
      </c>
      <c r="E1803" s="3" t="s">
        <v>7057</v>
      </c>
      <c r="F1803" s="3" t="s">
        <v>203</v>
      </c>
      <c r="G1803" s="1" t="s">
        <v>7058</v>
      </c>
    </row>
    <row r="1804" spans="1:7" s="26" customFormat="1" ht="19.5" customHeight="1">
      <c r="A1804" s="19">
        <v>1802</v>
      </c>
      <c r="B1804" s="2">
        <v>9787542661609</v>
      </c>
      <c r="C1804" s="1" t="s">
        <v>7059</v>
      </c>
      <c r="D1804" s="1" t="s">
        <v>7060</v>
      </c>
      <c r="E1804" s="3" t="s">
        <v>7057</v>
      </c>
      <c r="F1804" s="3" t="s">
        <v>203</v>
      </c>
      <c r="G1804" s="1" t="s">
        <v>7061</v>
      </c>
    </row>
    <row r="1805" spans="1:7" s="26" customFormat="1" ht="19.5" customHeight="1">
      <c r="A1805" s="19">
        <v>1803</v>
      </c>
      <c r="B1805" s="2">
        <v>9787542668660</v>
      </c>
      <c r="C1805" s="1" t="s">
        <v>7062</v>
      </c>
      <c r="D1805" s="1" t="s">
        <v>7063</v>
      </c>
      <c r="E1805" s="3" t="s">
        <v>7064</v>
      </c>
      <c r="F1805" s="3" t="s">
        <v>203</v>
      </c>
      <c r="G1805" s="1" t="s">
        <v>7065</v>
      </c>
    </row>
    <row r="1806" spans="1:7" s="26" customFormat="1" ht="19.5" customHeight="1">
      <c r="A1806" s="19">
        <v>1804</v>
      </c>
      <c r="B1806" s="2">
        <v>9787542668905</v>
      </c>
      <c r="C1806" s="1" t="s">
        <v>7066</v>
      </c>
      <c r="D1806" s="1" t="s">
        <v>7067</v>
      </c>
      <c r="E1806" s="3" t="s">
        <v>7068</v>
      </c>
      <c r="F1806" s="3" t="s">
        <v>203</v>
      </c>
      <c r="G1806" s="1" t="s">
        <v>7069</v>
      </c>
    </row>
    <row r="1807" spans="1:7" s="26" customFormat="1" ht="19.5" customHeight="1">
      <c r="A1807" s="19">
        <v>1805</v>
      </c>
      <c r="B1807" s="2">
        <v>9787542669544</v>
      </c>
      <c r="C1807" s="1" t="s">
        <v>7070</v>
      </c>
      <c r="D1807" s="1" t="s">
        <v>7071</v>
      </c>
      <c r="E1807" s="3" t="s">
        <v>7072</v>
      </c>
      <c r="F1807" s="3" t="s">
        <v>203</v>
      </c>
      <c r="G1807" s="1" t="s">
        <v>7073</v>
      </c>
    </row>
    <row r="1808" spans="1:7" s="26" customFormat="1" ht="19.5" customHeight="1">
      <c r="A1808" s="19">
        <v>1806</v>
      </c>
      <c r="B1808" s="2">
        <v>9787548455080</v>
      </c>
      <c r="C1808" s="1" t="s">
        <v>7074</v>
      </c>
      <c r="D1808" s="1" t="s">
        <v>7075</v>
      </c>
      <c r="E1808" s="3" t="s">
        <v>7076</v>
      </c>
      <c r="F1808" s="3" t="s">
        <v>3400</v>
      </c>
      <c r="G1808" s="1" t="s">
        <v>7077</v>
      </c>
    </row>
    <row r="1809" spans="1:7" s="26" customFormat="1" ht="19.5" customHeight="1">
      <c r="A1809" s="19">
        <v>1807</v>
      </c>
      <c r="B1809" s="2">
        <v>9787562098782</v>
      </c>
      <c r="C1809" s="1" t="s">
        <v>7078</v>
      </c>
      <c r="D1809" s="1" t="s">
        <v>7079</v>
      </c>
      <c r="E1809" s="3" t="s">
        <v>7080</v>
      </c>
      <c r="F1809" s="3" t="s">
        <v>3878</v>
      </c>
      <c r="G1809" s="1" t="s">
        <v>7081</v>
      </c>
    </row>
    <row r="1810" spans="1:7" s="26" customFormat="1" ht="19.5" customHeight="1">
      <c r="A1810" s="19">
        <v>1808</v>
      </c>
      <c r="B1810" s="2">
        <v>9787562847427</v>
      </c>
      <c r="C1810" s="1" t="s">
        <v>7082</v>
      </c>
      <c r="D1810" s="1" t="s">
        <v>7083</v>
      </c>
      <c r="E1810" s="3" t="s">
        <v>7084</v>
      </c>
      <c r="F1810" s="3" t="s">
        <v>7021</v>
      </c>
      <c r="G1810" s="1" t="s">
        <v>7085</v>
      </c>
    </row>
    <row r="1811" spans="1:7" s="26" customFormat="1" ht="19.5" customHeight="1">
      <c r="A1811" s="19">
        <v>1809</v>
      </c>
      <c r="B1811" s="2">
        <v>9787573103192</v>
      </c>
      <c r="C1811" s="1" t="s">
        <v>7086</v>
      </c>
      <c r="D1811" s="1" t="s">
        <v>7087</v>
      </c>
      <c r="E1811" s="3" t="s">
        <v>7088</v>
      </c>
      <c r="F1811" s="3" t="s">
        <v>3128</v>
      </c>
      <c r="G1811" s="1" t="s">
        <v>7089</v>
      </c>
    </row>
    <row r="1812" spans="1:7" s="26" customFormat="1" ht="19.5" customHeight="1">
      <c r="A1812" s="19">
        <v>1810</v>
      </c>
      <c r="B1812" s="2">
        <v>9787111637622</v>
      </c>
      <c r="C1812" s="1" t="s">
        <v>7090</v>
      </c>
      <c r="D1812" s="1" t="s">
        <v>7091</v>
      </c>
      <c r="E1812" s="3" t="s">
        <v>7092</v>
      </c>
      <c r="F1812" s="3" t="s">
        <v>154</v>
      </c>
      <c r="G1812" s="1" t="s">
        <v>7093</v>
      </c>
    </row>
    <row r="1813" spans="1:7" s="26" customFormat="1" ht="19.5" customHeight="1">
      <c r="A1813" s="19">
        <v>1811</v>
      </c>
      <c r="B1813" s="2">
        <v>9787111651604</v>
      </c>
      <c r="C1813" s="1" t="s">
        <v>7094</v>
      </c>
      <c r="D1813" s="1" t="s">
        <v>7095</v>
      </c>
      <c r="E1813" s="3" t="s">
        <v>7096</v>
      </c>
      <c r="F1813" s="3" t="s">
        <v>154</v>
      </c>
      <c r="G1813" s="1" t="s">
        <v>7097</v>
      </c>
    </row>
    <row r="1814" spans="1:7" s="26" customFormat="1" ht="19.5" customHeight="1">
      <c r="A1814" s="19">
        <v>1812</v>
      </c>
      <c r="B1814" s="2">
        <v>9787121388286</v>
      </c>
      <c r="C1814" s="1" t="s">
        <v>7098</v>
      </c>
      <c r="D1814" s="1" t="s">
        <v>7099</v>
      </c>
      <c r="E1814" s="3" t="s">
        <v>7100</v>
      </c>
      <c r="F1814" s="3" t="s">
        <v>29</v>
      </c>
      <c r="G1814" s="1" t="s">
        <v>7101</v>
      </c>
    </row>
    <row r="1815" spans="1:7" s="26" customFormat="1" ht="19.5" customHeight="1">
      <c r="A1815" s="19">
        <v>1813</v>
      </c>
      <c r="B1815" s="2">
        <v>9787510078149</v>
      </c>
      <c r="C1815" s="1" t="s">
        <v>7102</v>
      </c>
      <c r="D1815" s="1" t="s">
        <v>7103</v>
      </c>
      <c r="E1815" s="3" t="s">
        <v>3801</v>
      </c>
      <c r="F1815" s="3" t="s">
        <v>3802</v>
      </c>
      <c r="G1815" s="1" t="s">
        <v>7104</v>
      </c>
    </row>
    <row r="1816" spans="1:7" s="26" customFormat="1" ht="19.5" customHeight="1">
      <c r="A1816" s="19">
        <v>1814</v>
      </c>
      <c r="B1816" s="2">
        <v>9787510078163</v>
      </c>
      <c r="C1816" s="1" t="s">
        <v>7105</v>
      </c>
      <c r="D1816" s="1" t="s">
        <v>7106</v>
      </c>
      <c r="E1816" s="3" t="s">
        <v>3801</v>
      </c>
      <c r="F1816" s="3" t="s">
        <v>3802</v>
      </c>
      <c r="G1816" s="1" t="s">
        <v>7107</v>
      </c>
    </row>
    <row r="1817" spans="1:7" s="26" customFormat="1" ht="19.5" customHeight="1">
      <c r="A1817" s="19">
        <v>1815</v>
      </c>
      <c r="B1817" s="2">
        <v>9787510078217</v>
      </c>
      <c r="C1817" s="1" t="s">
        <v>7108</v>
      </c>
      <c r="D1817" s="1" t="s">
        <v>7109</v>
      </c>
      <c r="E1817" s="3" t="s">
        <v>7110</v>
      </c>
      <c r="F1817" s="3" t="s">
        <v>3802</v>
      </c>
      <c r="G1817" s="1" t="s">
        <v>7111</v>
      </c>
    </row>
    <row r="1818" spans="1:7" s="26" customFormat="1" ht="19.5" customHeight="1">
      <c r="A1818" s="19">
        <v>1816</v>
      </c>
      <c r="B1818" s="2">
        <v>9787510078224</v>
      </c>
      <c r="C1818" s="1" t="s">
        <v>7112</v>
      </c>
      <c r="D1818" s="1" t="s">
        <v>7113</v>
      </c>
      <c r="E1818" s="3" t="s">
        <v>3801</v>
      </c>
      <c r="F1818" s="3" t="s">
        <v>7114</v>
      </c>
      <c r="G1818" s="1" t="s">
        <v>7115</v>
      </c>
    </row>
    <row r="1819" spans="1:7" s="26" customFormat="1" ht="19.5" customHeight="1">
      <c r="A1819" s="19">
        <v>1817</v>
      </c>
      <c r="B1819" s="2">
        <v>9787510098192</v>
      </c>
      <c r="C1819" s="1" t="s">
        <v>7116</v>
      </c>
      <c r="D1819" s="1" t="s">
        <v>7117</v>
      </c>
      <c r="E1819" s="3" t="s">
        <v>3801</v>
      </c>
      <c r="F1819" s="3" t="s">
        <v>3802</v>
      </c>
      <c r="G1819" s="1" t="s">
        <v>7118</v>
      </c>
    </row>
    <row r="1820" spans="1:7" s="26" customFormat="1" ht="19.5" customHeight="1">
      <c r="A1820" s="19">
        <v>1818</v>
      </c>
      <c r="B1820" s="2">
        <v>9787513587822</v>
      </c>
      <c r="C1820" s="1" t="s">
        <v>7119</v>
      </c>
      <c r="D1820" s="1" t="s">
        <v>7120</v>
      </c>
      <c r="E1820" s="3" t="s">
        <v>7121</v>
      </c>
      <c r="F1820" s="3" t="s">
        <v>3812</v>
      </c>
      <c r="G1820" s="1" t="s">
        <v>7122</v>
      </c>
    </row>
    <row r="1821" spans="1:7" s="26" customFormat="1" ht="19.5" customHeight="1">
      <c r="A1821" s="19">
        <v>1819</v>
      </c>
      <c r="B1821" s="2">
        <v>9787513597722</v>
      </c>
      <c r="C1821" s="1" t="s">
        <v>7123</v>
      </c>
      <c r="D1821" s="1" t="s">
        <v>7124</v>
      </c>
      <c r="E1821" s="3" t="s">
        <v>7125</v>
      </c>
      <c r="F1821" s="3" t="s">
        <v>3812</v>
      </c>
      <c r="G1821" s="1" t="s">
        <v>7126</v>
      </c>
    </row>
    <row r="1822" spans="1:7" s="26" customFormat="1" ht="19.5" customHeight="1">
      <c r="A1822" s="19">
        <v>1820</v>
      </c>
      <c r="B1822" s="2">
        <v>9787516746110</v>
      </c>
      <c r="C1822" s="1" t="s">
        <v>7127</v>
      </c>
      <c r="D1822" s="1" t="s">
        <v>7128</v>
      </c>
      <c r="E1822" s="3" t="s">
        <v>7129</v>
      </c>
      <c r="F1822" s="3" t="s">
        <v>3760</v>
      </c>
      <c r="G1822" s="1" t="s">
        <v>7130</v>
      </c>
    </row>
    <row r="1823" spans="1:7" s="26" customFormat="1" ht="19.5" customHeight="1">
      <c r="A1823" s="19">
        <v>1821</v>
      </c>
      <c r="B1823" s="2">
        <v>9787519203153</v>
      </c>
      <c r="C1823" s="1" t="s">
        <v>7131</v>
      </c>
      <c r="D1823" s="1" t="s">
        <v>7132</v>
      </c>
      <c r="E1823" s="3" t="s">
        <v>3801</v>
      </c>
      <c r="F1823" s="3" t="s">
        <v>3802</v>
      </c>
      <c r="G1823" s="1" t="s">
        <v>7133</v>
      </c>
    </row>
    <row r="1824" spans="1:7" s="26" customFormat="1" ht="19.5" customHeight="1">
      <c r="A1824" s="19">
        <v>1822</v>
      </c>
      <c r="B1824" s="2">
        <v>9787519203924</v>
      </c>
      <c r="C1824" s="1" t="s">
        <v>7134</v>
      </c>
      <c r="D1824" s="1" t="s">
        <v>7135</v>
      </c>
      <c r="E1824" s="3" t="s">
        <v>3801</v>
      </c>
      <c r="F1824" s="3" t="s">
        <v>3802</v>
      </c>
      <c r="G1824" s="1" t="s">
        <v>7136</v>
      </c>
    </row>
    <row r="1825" spans="1:7" s="26" customFormat="1" ht="19.5" customHeight="1">
      <c r="A1825" s="19">
        <v>1823</v>
      </c>
      <c r="B1825" s="2">
        <v>9787519205300</v>
      </c>
      <c r="C1825" s="1" t="s">
        <v>7137</v>
      </c>
      <c r="D1825" s="1" t="s">
        <v>7138</v>
      </c>
      <c r="E1825" s="3" t="s">
        <v>3801</v>
      </c>
      <c r="F1825" s="3" t="s">
        <v>3802</v>
      </c>
      <c r="G1825" s="1" t="s">
        <v>7139</v>
      </c>
    </row>
    <row r="1826" spans="1:7" s="26" customFormat="1" ht="19.5" customHeight="1">
      <c r="A1826" s="19">
        <v>1824</v>
      </c>
      <c r="B1826" s="2">
        <v>9787521310993</v>
      </c>
      <c r="C1826" s="1" t="s">
        <v>7140</v>
      </c>
      <c r="D1826" s="1" t="s">
        <v>7141</v>
      </c>
      <c r="E1826" s="3" t="s">
        <v>7142</v>
      </c>
      <c r="F1826" s="3" t="s">
        <v>3812</v>
      </c>
      <c r="G1826" s="1" t="s">
        <v>7143</v>
      </c>
    </row>
    <row r="1827" spans="1:7" s="26" customFormat="1" ht="19.5" customHeight="1">
      <c r="A1827" s="19">
        <v>1825</v>
      </c>
      <c r="B1827" s="2">
        <v>9787542669148</v>
      </c>
      <c r="C1827" s="1" t="s">
        <v>7144</v>
      </c>
      <c r="D1827" s="1" t="s">
        <v>7145</v>
      </c>
      <c r="E1827" s="3" t="s">
        <v>7146</v>
      </c>
      <c r="F1827" s="3" t="s">
        <v>203</v>
      </c>
      <c r="G1827" s="1" t="s">
        <v>7147</v>
      </c>
    </row>
    <row r="1828" spans="1:7" s="26" customFormat="1" ht="19.5" customHeight="1">
      <c r="A1828" s="19">
        <v>1826</v>
      </c>
      <c r="B1828" s="2">
        <v>9787562863014</v>
      </c>
      <c r="C1828" s="1" t="s">
        <v>7148</v>
      </c>
      <c r="D1828" s="1" t="s">
        <v>7149</v>
      </c>
      <c r="E1828" s="3" t="s">
        <v>7020</v>
      </c>
      <c r="F1828" s="3" t="s">
        <v>7026</v>
      </c>
      <c r="G1828" s="1" t="s">
        <v>7150</v>
      </c>
    </row>
    <row r="1829" spans="1:7" s="26" customFormat="1" ht="19.5" customHeight="1">
      <c r="A1829" s="19">
        <v>1827</v>
      </c>
      <c r="B1829" s="2">
        <v>9787567230934</v>
      </c>
      <c r="C1829" s="1" t="s">
        <v>7151</v>
      </c>
      <c r="D1829" s="1" t="s">
        <v>7152</v>
      </c>
      <c r="E1829" s="3" t="s">
        <v>7153</v>
      </c>
      <c r="F1829" s="3" t="s">
        <v>7154</v>
      </c>
      <c r="G1829" s="1" t="s">
        <v>7155</v>
      </c>
    </row>
    <row r="1830" spans="1:7" s="26" customFormat="1" ht="19.5" customHeight="1">
      <c r="A1830" s="19">
        <v>1828</v>
      </c>
      <c r="B1830" s="2">
        <v>9787568283151</v>
      </c>
      <c r="C1830" s="1" t="s">
        <v>7156</v>
      </c>
      <c r="D1830" s="1" t="s">
        <v>7157</v>
      </c>
      <c r="E1830" s="3" t="s">
        <v>7158</v>
      </c>
      <c r="F1830" s="3" t="s">
        <v>3280</v>
      </c>
      <c r="G1830" s="1" t="s">
        <v>7159</v>
      </c>
    </row>
    <row r="1831" spans="1:7" s="26" customFormat="1" ht="19.5" customHeight="1">
      <c r="A1831" s="19">
        <v>1829</v>
      </c>
      <c r="B1831" s="2">
        <v>9787568526647</v>
      </c>
      <c r="C1831" s="1" t="s">
        <v>7160</v>
      </c>
      <c r="D1831" s="1" t="s">
        <v>7161</v>
      </c>
      <c r="E1831" s="3" t="s">
        <v>7162</v>
      </c>
      <c r="F1831" s="3" t="s">
        <v>7031</v>
      </c>
      <c r="G1831" s="1" t="s">
        <v>7163</v>
      </c>
    </row>
    <row r="1832" spans="1:7" s="26" customFormat="1" ht="19.5" customHeight="1">
      <c r="A1832" s="19">
        <v>1830</v>
      </c>
      <c r="B1832" s="2">
        <v>9787115455949</v>
      </c>
      <c r="C1832" s="1" t="s">
        <v>7164</v>
      </c>
      <c r="D1832" s="1" t="s">
        <v>7165</v>
      </c>
      <c r="E1832" s="3" t="s">
        <v>6964</v>
      </c>
      <c r="F1832" s="3" t="s">
        <v>322</v>
      </c>
      <c r="G1832" s="1" t="s">
        <v>7166</v>
      </c>
    </row>
    <row r="1833" spans="1:7" s="26" customFormat="1" ht="19.5" customHeight="1">
      <c r="A1833" s="19">
        <v>1831</v>
      </c>
      <c r="B1833" s="2">
        <v>9787121402630</v>
      </c>
      <c r="C1833" s="1" t="s">
        <v>7167</v>
      </c>
      <c r="D1833" s="1" t="s">
        <v>7168</v>
      </c>
      <c r="E1833" s="3" t="s">
        <v>1817</v>
      </c>
      <c r="F1833" s="3" t="s">
        <v>29</v>
      </c>
      <c r="G1833" s="1" t="s">
        <v>7169</v>
      </c>
    </row>
    <row r="1834" spans="1:7" s="26" customFormat="1" ht="19.5" customHeight="1">
      <c r="A1834" s="19">
        <v>1832</v>
      </c>
      <c r="B1834" s="2">
        <v>9787300252605</v>
      </c>
      <c r="C1834" s="1" t="s">
        <v>7170</v>
      </c>
      <c r="D1834" s="1" t="s">
        <v>7171</v>
      </c>
      <c r="E1834" s="3" t="s">
        <v>7172</v>
      </c>
      <c r="F1834" s="3" t="s">
        <v>40</v>
      </c>
      <c r="G1834" s="1" t="s">
        <v>7173</v>
      </c>
    </row>
    <row r="1835" spans="1:7" s="26" customFormat="1" ht="19.5" customHeight="1">
      <c r="A1835" s="19">
        <v>1833</v>
      </c>
      <c r="B1835" s="2">
        <v>9787302512776</v>
      </c>
      <c r="C1835" s="1" t="s">
        <v>7174</v>
      </c>
      <c r="D1835" s="1" t="s">
        <v>7175</v>
      </c>
      <c r="E1835" s="3" t="s">
        <v>7176</v>
      </c>
      <c r="F1835" s="3" t="s">
        <v>45</v>
      </c>
      <c r="G1835" s="1" t="s">
        <v>7177</v>
      </c>
    </row>
    <row r="1836" spans="1:7" s="26" customFormat="1" ht="19.5" customHeight="1">
      <c r="A1836" s="19">
        <v>1834</v>
      </c>
      <c r="B1836" s="2">
        <v>9787307174863</v>
      </c>
      <c r="C1836" s="1" t="s">
        <v>7178</v>
      </c>
      <c r="D1836" s="1" t="s">
        <v>7179</v>
      </c>
      <c r="E1836" s="3" t="s">
        <v>7180</v>
      </c>
      <c r="F1836" s="3" t="s">
        <v>5194</v>
      </c>
      <c r="G1836" s="1" t="s">
        <v>7181</v>
      </c>
    </row>
    <row r="1837" spans="1:7" s="26" customFormat="1" ht="19.5" customHeight="1">
      <c r="A1837" s="19">
        <v>1835</v>
      </c>
      <c r="B1837" s="2">
        <v>9787511568892</v>
      </c>
      <c r="C1837" s="1" t="s">
        <v>7182</v>
      </c>
      <c r="D1837" s="1" t="s">
        <v>7183</v>
      </c>
      <c r="E1837" s="3" t="s">
        <v>7184</v>
      </c>
      <c r="F1837" s="3" t="s">
        <v>3195</v>
      </c>
      <c r="G1837" s="1" t="s">
        <v>7185</v>
      </c>
    </row>
    <row r="1838" spans="1:7" s="26" customFormat="1" ht="19.5" customHeight="1">
      <c r="A1838" s="19">
        <v>1836</v>
      </c>
      <c r="B1838" s="2">
        <v>9787517129158</v>
      </c>
      <c r="C1838" s="1" t="s">
        <v>7186</v>
      </c>
      <c r="D1838" s="1" t="s">
        <v>7187</v>
      </c>
      <c r="E1838" s="3" t="s">
        <v>7188</v>
      </c>
      <c r="F1838" s="3" t="s">
        <v>4263</v>
      </c>
      <c r="G1838" s="1" t="s">
        <v>7189</v>
      </c>
    </row>
    <row r="1839" spans="1:7" s="26" customFormat="1" ht="19.5" customHeight="1">
      <c r="A1839" s="19">
        <v>1837</v>
      </c>
      <c r="B1839" s="2">
        <v>9787518422661</v>
      </c>
      <c r="C1839" s="1" t="s">
        <v>7190</v>
      </c>
      <c r="D1839" s="1" t="s">
        <v>7191</v>
      </c>
      <c r="E1839" s="3" t="s">
        <v>7192</v>
      </c>
      <c r="F1839" s="3" t="s">
        <v>3807</v>
      </c>
      <c r="G1839" s="1" t="s">
        <v>7193</v>
      </c>
    </row>
    <row r="1840" spans="1:7" s="26" customFormat="1" ht="19.5" customHeight="1">
      <c r="A1840" s="19">
        <v>1838</v>
      </c>
      <c r="B1840" s="2">
        <v>9787519503635</v>
      </c>
      <c r="C1840" s="1" t="s">
        <v>7194</v>
      </c>
      <c r="D1840" s="1" t="s">
        <v>7195</v>
      </c>
      <c r="E1840" s="3" t="s">
        <v>7196</v>
      </c>
      <c r="F1840" s="3" t="s">
        <v>6041</v>
      </c>
      <c r="G1840" s="1" t="s">
        <v>7197</v>
      </c>
    </row>
    <row r="1841" spans="1:7" s="26" customFormat="1" ht="19.5" customHeight="1">
      <c r="A1841" s="19">
        <v>1839</v>
      </c>
      <c r="B1841" s="2">
        <v>9787520708746</v>
      </c>
      <c r="C1841" s="1" t="s">
        <v>7198</v>
      </c>
      <c r="D1841" s="1" t="s">
        <v>7199</v>
      </c>
      <c r="E1841" s="3" t="s">
        <v>3317</v>
      </c>
      <c r="F1841" s="3" t="s">
        <v>3318</v>
      </c>
      <c r="G1841" s="1" t="s">
        <v>7200</v>
      </c>
    </row>
    <row r="1842" spans="1:7" s="26" customFormat="1" ht="19.5" customHeight="1">
      <c r="A1842" s="19">
        <v>1840</v>
      </c>
      <c r="B1842" s="2">
        <v>9787542669445</v>
      </c>
      <c r="C1842" s="1" t="s">
        <v>7201</v>
      </c>
      <c r="D1842" s="1" t="s">
        <v>7202</v>
      </c>
      <c r="E1842" s="3" t="s">
        <v>7203</v>
      </c>
      <c r="F1842" s="3" t="s">
        <v>203</v>
      </c>
      <c r="G1842" s="1" t="s">
        <v>7204</v>
      </c>
    </row>
    <row r="1843" spans="1:7" s="26" customFormat="1" ht="19.5" customHeight="1">
      <c r="A1843" s="19">
        <v>1841</v>
      </c>
      <c r="B1843" s="2">
        <v>9787569269536</v>
      </c>
      <c r="C1843" s="1" t="s">
        <v>7205</v>
      </c>
      <c r="D1843" s="1" t="s">
        <v>7206</v>
      </c>
      <c r="E1843" s="3" t="s">
        <v>7207</v>
      </c>
      <c r="F1843" s="3" t="s">
        <v>3418</v>
      </c>
      <c r="G1843" s="1" t="s">
        <v>7208</v>
      </c>
    </row>
    <row r="1844" spans="1:7" s="26" customFormat="1" ht="19.5" customHeight="1">
      <c r="A1844" s="19">
        <v>1842</v>
      </c>
      <c r="B1844" s="2">
        <v>9787571303358</v>
      </c>
      <c r="C1844" s="1" t="s">
        <v>7209</v>
      </c>
      <c r="D1844" s="1" t="s">
        <v>7210</v>
      </c>
      <c r="E1844" s="3" t="s">
        <v>7211</v>
      </c>
      <c r="F1844" s="3" t="s">
        <v>3648</v>
      </c>
      <c r="G1844" s="1" t="s">
        <v>7212</v>
      </c>
    </row>
    <row r="1845" spans="1:7" s="26" customFormat="1" ht="19.5" customHeight="1">
      <c r="A1845" s="19">
        <v>1843</v>
      </c>
      <c r="B1845" s="2">
        <v>9787571309725</v>
      </c>
      <c r="C1845" s="1" t="s">
        <v>7213</v>
      </c>
      <c r="D1845" s="1" t="s">
        <v>7214</v>
      </c>
      <c r="E1845" s="3" t="s">
        <v>7215</v>
      </c>
      <c r="F1845" s="3" t="s">
        <v>3648</v>
      </c>
      <c r="G1845" s="1" t="s">
        <v>7216</v>
      </c>
    </row>
    <row r="1846" spans="1:7" s="26" customFormat="1" ht="19.5" customHeight="1">
      <c r="A1846" s="19">
        <v>1844</v>
      </c>
      <c r="B1846" s="2">
        <v>9787010219035</v>
      </c>
      <c r="C1846" s="1" t="s">
        <v>7217</v>
      </c>
      <c r="D1846" s="1" t="s">
        <v>7218</v>
      </c>
      <c r="E1846" s="3" t="s">
        <v>7219</v>
      </c>
      <c r="F1846" s="3" t="s">
        <v>14</v>
      </c>
      <c r="G1846" s="1" t="s">
        <v>7220</v>
      </c>
    </row>
    <row r="1847" spans="1:7" s="26" customFormat="1" ht="19.5" customHeight="1">
      <c r="A1847" s="19">
        <v>1845</v>
      </c>
      <c r="B1847" s="2">
        <v>9787111657996</v>
      </c>
      <c r="C1847" s="1" t="s">
        <v>7221</v>
      </c>
      <c r="D1847" s="1" t="s">
        <v>7222</v>
      </c>
      <c r="E1847" s="3" t="s">
        <v>7223</v>
      </c>
      <c r="F1847" s="3" t="s">
        <v>154</v>
      </c>
      <c r="G1847" s="1" t="s">
        <v>7224</v>
      </c>
    </row>
    <row r="1848" spans="1:7" s="26" customFormat="1" ht="19.5" customHeight="1">
      <c r="A1848" s="19">
        <v>1846</v>
      </c>
      <c r="B1848" s="2">
        <v>9787115525284</v>
      </c>
      <c r="C1848" s="1" t="s">
        <v>7225</v>
      </c>
      <c r="D1848" s="1" t="s">
        <v>7226</v>
      </c>
      <c r="E1848" s="3" t="s">
        <v>7227</v>
      </c>
      <c r="F1848" s="3" t="s">
        <v>322</v>
      </c>
      <c r="G1848" s="1" t="s">
        <v>7228</v>
      </c>
    </row>
    <row r="1849" spans="1:7" s="26" customFormat="1" ht="19.5" customHeight="1">
      <c r="A1849" s="19">
        <v>1847</v>
      </c>
      <c r="B1849" s="2">
        <v>9787121391187</v>
      </c>
      <c r="C1849" s="1" t="s">
        <v>7229</v>
      </c>
      <c r="D1849" s="1" t="s">
        <v>7230</v>
      </c>
      <c r="E1849" s="3" t="s">
        <v>7231</v>
      </c>
      <c r="F1849" s="3" t="s">
        <v>29</v>
      </c>
      <c r="G1849" s="1" t="s">
        <v>7232</v>
      </c>
    </row>
    <row r="1850" spans="1:7" s="26" customFormat="1" ht="19.5" customHeight="1">
      <c r="A1850" s="19">
        <v>1848</v>
      </c>
      <c r="B1850" s="2">
        <v>9787122347350</v>
      </c>
      <c r="C1850" s="1" t="s">
        <v>7233</v>
      </c>
      <c r="D1850" s="1" t="s">
        <v>7234</v>
      </c>
      <c r="E1850" s="3" t="s">
        <v>7235</v>
      </c>
      <c r="F1850" s="3" t="s">
        <v>1127</v>
      </c>
      <c r="G1850" s="1" t="s">
        <v>7236</v>
      </c>
    </row>
    <row r="1851" spans="1:7" s="26" customFormat="1" ht="19.5" customHeight="1">
      <c r="A1851" s="19">
        <v>1849</v>
      </c>
      <c r="B1851" s="2">
        <v>9787200149470</v>
      </c>
      <c r="C1851" s="1" t="s">
        <v>7237</v>
      </c>
      <c r="D1851" s="1" t="s">
        <v>7238</v>
      </c>
      <c r="E1851" s="3" t="s">
        <v>7239</v>
      </c>
      <c r="F1851" s="3" t="s">
        <v>3834</v>
      </c>
      <c r="G1851" s="1" t="s">
        <v>7240</v>
      </c>
    </row>
    <row r="1852" spans="1:7" s="26" customFormat="1" ht="19.5" customHeight="1">
      <c r="A1852" s="19">
        <v>1850</v>
      </c>
      <c r="B1852" s="2">
        <v>9787512373716</v>
      </c>
      <c r="C1852" s="1" t="s">
        <v>7241</v>
      </c>
      <c r="D1852" s="1" t="s">
        <v>7242</v>
      </c>
      <c r="E1852" s="3" t="s">
        <v>7243</v>
      </c>
      <c r="F1852" s="3" t="s">
        <v>7244</v>
      </c>
      <c r="G1852" s="1" t="s">
        <v>7245</v>
      </c>
    </row>
    <row r="1853" spans="1:7" s="26" customFormat="1" ht="19.5" customHeight="1">
      <c r="A1853" s="19">
        <v>1851</v>
      </c>
      <c r="B1853" s="2">
        <v>9787513925334</v>
      </c>
      <c r="C1853" s="1" t="s">
        <v>7246</v>
      </c>
      <c r="D1853" s="1" t="s">
        <v>7247</v>
      </c>
      <c r="E1853" s="3" t="s">
        <v>3838</v>
      </c>
      <c r="F1853" s="3" t="s">
        <v>3300</v>
      </c>
      <c r="G1853" s="1" t="s">
        <v>7248</v>
      </c>
    </row>
    <row r="1854" spans="1:7" s="26" customFormat="1" ht="19.5" customHeight="1">
      <c r="A1854" s="19">
        <v>1852</v>
      </c>
      <c r="B1854" s="2">
        <v>9787517134756</v>
      </c>
      <c r="C1854" s="1" t="s">
        <v>7249</v>
      </c>
      <c r="D1854" s="1" t="s">
        <v>7250</v>
      </c>
      <c r="E1854" s="3" t="s">
        <v>7251</v>
      </c>
      <c r="F1854" s="3" t="s">
        <v>4263</v>
      </c>
      <c r="G1854" s="1" t="s">
        <v>7252</v>
      </c>
    </row>
    <row r="1855" spans="1:7" s="26" customFormat="1" ht="19.5" customHeight="1">
      <c r="A1855" s="19">
        <v>1853</v>
      </c>
      <c r="B1855" s="2">
        <v>9787520814362</v>
      </c>
      <c r="C1855" s="1" t="s">
        <v>7253</v>
      </c>
      <c r="D1855" s="1" t="s">
        <v>7254</v>
      </c>
      <c r="E1855" s="3" t="s">
        <v>7255</v>
      </c>
      <c r="F1855" s="3" t="s">
        <v>3919</v>
      </c>
      <c r="G1855" s="1" t="s">
        <v>7256</v>
      </c>
    </row>
    <row r="1856" spans="1:7" s="26" customFormat="1" ht="19.5" customHeight="1">
      <c r="A1856" s="19">
        <v>1854</v>
      </c>
      <c r="B1856" s="2">
        <v>9787520815062</v>
      </c>
      <c r="C1856" s="1" t="s">
        <v>7257</v>
      </c>
      <c r="D1856" s="1" t="s">
        <v>7258</v>
      </c>
      <c r="E1856" s="3" t="s">
        <v>7259</v>
      </c>
      <c r="F1856" s="3" t="s">
        <v>3919</v>
      </c>
      <c r="G1856" s="1" t="s">
        <v>7260</v>
      </c>
    </row>
    <row r="1857" spans="1:7" s="26" customFormat="1" ht="19.5" customHeight="1">
      <c r="A1857" s="19">
        <v>1855</v>
      </c>
      <c r="B1857" s="2">
        <v>9787542668301</v>
      </c>
      <c r="C1857" s="1" t="s">
        <v>7261</v>
      </c>
      <c r="D1857" s="1" t="s">
        <v>7262</v>
      </c>
      <c r="E1857" s="3" t="s">
        <v>7263</v>
      </c>
      <c r="F1857" s="3" t="s">
        <v>203</v>
      </c>
      <c r="G1857" s="1" t="s">
        <v>7264</v>
      </c>
    </row>
    <row r="1858" spans="1:7" s="26" customFormat="1" ht="19.5" customHeight="1">
      <c r="A1858" s="19">
        <v>1856</v>
      </c>
      <c r="B1858" s="2">
        <v>9787542669957</v>
      </c>
      <c r="C1858" s="1" t="s">
        <v>7265</v>
      </c>
      <c r="D1858" s="1" t="s">
        <v>7266</v>
      </c>
      <c r="E1858" s="3" t="s">
        <v>7267</v>
      </c>
      <c r="F1858" s="3" t="s">
        <v>203</v>
      </c>
      <c r="G1858" s="1" t="s">
        <v>7268</v>
      </c>
    </row>
    <row r="1859" spans="1:7" s="26" customFormat="1" ht="19.5" customHeight="1">
      <c r="A1859" s="19">
        <v>1857</v>
      </c>
      <c r="B1859" s="2">
        <v>9787550446595</v>
      </c>
      <c r="C1859" s="1" t="s">
        <v>7269</v>
      </c>
      <c r="D1859" s="1" t="s">
        <v>7270</v>
      </c>
      <c r="E1859" s="3" t="s">
        <v>7271</v>
      </c>
      <c r="F1859" s="3" t="s">
        <v>3114</v>
      </c>
      <c r="G1859" s="1" t="s">
        <v>7272</v>
      </c>
    </row>
    <row r="1860" spans="1:7" s="26" customFormat="1" ht="19.5" customHeight="1">
      <c r="A1860" s="19">
        <v>1858</v>
      </c>
      <c r="B1860" s="2">
        <v>9787559202468</v>
      </c>
      <c r="C1860" s="1" t="s">
        <v>7273</v>
      </c>
      <c r="D1860" s="1" t="s">
        <v>7274</v>
      </c>
      <c r="E1860" s="3" t="s">
        <v>7275</v>
      </c>
      <c r="F1860" s="3" t="s">
        <v>3714</v>
      </c>
      <c r="G1860" s="1" t="s">
        <v>7276</v>
      </c>
    </row>
    <row r="1861" spans="1:7" s="26" customFormat="1" ht="19.5" customHeight="1">
      <c r="A1861" s="19">
        <v>1859</v>
      </c>
      <c r="B1861" s="2">
        <v>9787571303327</v>
      </c>
      <c r="C1861" s="1" t="s">
        <v>7277</v>
      </c>
      <c r="D1861" s="1" t="s">
        <v>7278</v>
      </c>
      <c r="E1861" s="3" t="s">
        <v>7211</v>
      </c>
      <c r="F1861" s="3" t="s">
        <v>3648</v>
      </c>
      <c r="G1861" s="1" t="s">
        <v>7279</v>
      </c>
    </row>
    <row r="1862" spans="1:7" s="26" customFormat="1" ht="19.5" customHeight="1">
      <c r="A1862" s="19">
        <v>1860</v>
      </c>
      <c r="B1862" s="2">
        <v>9787571305222</v>
      </c>
      <c r="C1862" s="1" t="s">
        <v>7280</v>
      </c>
      <c r="D1862" s="1" t="s">
        <v>7281</v>
      </c>
      <c r="E1862" s="3" t="s">
        <v>7211</v>
      </c>
      <c r="F1862" s="3" t="s">
        <v>3648</v>
      </c>
      <c r="G1862" s="1" t="s">
        <v>7282</v>
      </c>
    </row>
    <row r="1863" spans="1:7" s="26" customFormat="1" ht="19.5" customHeight="1">
      <c r="A1863" s="19">
        <v>1861</v>
      </c>
      <c r="B1863" s="2">
        <v>9787571305239</v>
      </c>
      <c r="C1863" s="1" t="s">
        <v>7283</v>
      </c>
      <c r="D1863" s="1" t="s">
        <v>7284</v>
      </c>
      <c r="E1863" s="3" t="s">
        <v>7211</v>
      </c>
      <c r="F1863" s="3" t="s">
        <v>3648</v>
      </c>
      <c r="G1863" s="1" t="s">
        <v>7285</v>
      </c>
    </row>
    <row r="1864" spans="1:7" s="26" customFormat="1" ht="19.5" customHeight="1">
      <c r="A1864" s="19">
        <v>1862</v>
      </c>
      <c r="B1864" s="2">
        <v>9787571309701</v>
      </c>
      <c r="C1864" s="1" t="s">
        <v>7286</v>
      </c>
      <c r="D1864" s="1" t="s">
        <v>7287</v>
      </c>
      <c r="E1864" s="3" t="s">
        <v>7215</v>
      </c>
      <c r="F1864" s="3" t="s">
        <v>3648</v>
      </c>
      <c r="G1864" s="1" t="s">
        <v>7288</v>
      </c>
    </row>
    <row r="1865" spans="1:7" s="26" customFormat="1" ht="19.5" customHeight="1">
      <c r="A1865" s="19">
        <v>1863</v>
      </c>
      <c r="B1865" s="23">
        <v>9787115528018</v>
      </c>
      <c r="C1865" s="24" t="s">
        <v>7289</v>
      </c>
      <c r="D1865" s="24" t="s">
        <v>7290</v>
      </c>
      <c r="E1865" s="22" t="s">
        <v>7291</v>
      </c>
      <c r="F1865" s="22" t="s">
        <v>322</v>
      </c>
      <c r="G1865" s="24" t="s">
        <v>7292</v>
      </c>
    </row>
    <row r="1866" spans="1:7" s="26" customFormat="1" ht="19.5" customHeight="1">
      <c r="A1866" s="19">
        <v>1864</v>
      </c>
      <c r="B1866" s="2">
        <v>9787121384257</v>
      </c>
      <c r="C1866" s="1" t="s">
        <v>7293</v>
      </c>
      <c r="D1866" s="1" t="s">
        <v>7294</v>
      </c>
      <c r="E1866" s="3" t="s">
        <v>7295</v>
      </c>
      <c r="F1866" s="3" t="s">
        <v>29</v>
      </c>
      <c r="G1866" s="1" t="s">
        <v>7296</v>
      </c>
    </row>
    <row r="1867" spans="1:7" s="26" customFormat="1" ht="19.5" customHeight="1">
      <c r="A1867" s="19">
        <v>1865</v>
      </c>
      <c r="B1867" s="2">
        <v>9787206175459</v>
      </c>
      <c r="C1867" s="1" t="s">
        <v>7297</v>
      </c>
      <c r="D1867" s="1" t="s">
        <v>7298</v>
      </c>
      <c r="E1867" s="3" t="s">
        <v>7299</v>
      </c>
      <c r="F1867" s="3" t="s">
        <v>3071</v>
      </c>
      <c r="G1867" s="1" t="s">
        <v>7300</v>
      </c>
    </row>
    <row r="1868" spans="1:7" s="26" customFormat="1" ht="19.5" customHeight="1">
      <c r="A1868" s="19">
        <v>1866</v>
      </c>
      <c r="B1868" s="2">
        <v>9787301280836</v>
      </c>
      <c r="C1868" s="1" t="s">
        <v>7301</v>
      </c>
      <c r="D1868" s="1" t="s">
        <v>7302</v>
      </c>
      <c r="E1868" s="3" t="s">
        <v>7303</v>
      </c>
      <c r="F1868" s="3" t="s">
        <v>90</v>
      </c>
      <c r="G1868" s="1" t="s">
        <v>7304</v>
      </c>
    </row>
    <row r="1869" spans="1:7" s="26" customFormat="1" ht="19.5" customHeight="1">
      <c r="A1869" s="19">
        <v>1867</v>
      </c>
      <c r="B1869" s="2">
        <v>9787302507864</v>
      </c>
      <c r="C1869" s="1" t="s">
        <v>7305</v>
      </c>
      <c r="D1869" s="1" t="s">
        <v>7306</v>
      </c>
      <c r="E1869" s="3" t="s">
        <v>7307</v>
      </c>
      <c r="F1869" s="3" t="s">
        <v>45</v>
      </c>
      <c r="G1869" s="1" t="s">
        <v>7308</v>
      </c>
    </row>
    <row r="1870" spans="1:7" s="26" customFormat="1" ht="19.5" customHeight="1">
      <c r="A1870" s="19">
        <v>1868</v>
      </c>
      <c r="B1870" s="2">
        <v>9787510095528</v>
      </c>
      <c r="C1870" s="1" t="s">
        <v>7309</v>
      </c>
      <c r="D1870" s="1" t="s">
        <v>7310</v>
      </c>
      <c r="E1870" s="3" t="s">
        <v>3801</v>
      </c>
      <c r="F1870" s="3" t="s">
        <v>7311</v>
      </c>
      <c r="G1870" s="1" t="s">
        <v>7312</v>
      </c>
    </row>
    <row r="1871" spans="1:7" s="26" customFormat="1" ht="19.5" customHeight="1">
      <c r="A1871" s="19">
        <v>1869</v>
      </c>
      <c r="B1871" s="2">
        <v>9787519273002</v>
      </c>
      <c r="C1871" s="1" t="s">
        <v>7313</v>
      </c>
      <c r="D1871" s="1" t="s">
        <v>7314</v>
      </c>
      <c r="E1871" s="3" t="s">
        <v>3801</v>
      </c>
      <c r="F1871" s="3" t="s">
        <v>7311</v>
      </c>
      <c r="G1871" s="1" t="s">
        <v>7315</v>
      </c>
    </row>
    <row r="1872" spans="1:7" s="26" customFormat="1" ht="19.5" customHeight="1">
      <c r="A1872" s="19">
        <v>1870</v>
      </c>
      <c r="B1872" s="2">
        <v>9787519273033</v>
      </c>
      <c r="C1872" s="1" t="s">
        <v>7316</v>
      </c>
      <c r="D1872" s="1" t="s">
        <v>7317</v>
      </c>
      <c r="E1872" s="3" t="s">
        <v>3801</v>
      </c>
      <c r="F1872" s="3" t="s">
        <v>7311</v>
      </c>
      <c r="G1872" s="1" t="s">
        <v>7318</v>
      </c>
    </row>
    <row r="1873" spans="1:7" s="26" customFormat="1" ht="19.5" customHeight="1">
      <c r="A1873" s="19">
        <v>1871</v>
      </c>
      <c r="B1873" s="2">
        <v>9787519278496</v>
      </c>
      <c r="C1873" s="1" t="s">
        <v>7319</v>
      </c>
      <c r="D1873" s="1" t="s">
        <v>7320</v>
      </c>
      <c r="E1873" s="3" t="s">
        <v>3801</v>
      </c>
      <c r="F1873" s="3" t="s">
        <v>3802</v>
      </c>
      <c r="G1873" s="1" t="s">
        <v>7321</v>
      </c>
    </row>
    <row r="1874" spans="1:7" s="26" customFormat="1" ht="19.5" customHeight="1">
      <c r="A1874" s="19">
        <v>1872</v>
      </c>
      <c r="B1874" s="2">
        <v>9787519278502</v>
      </c>
      <c r="C1874" s="1" t="s">
        <v>7322</v>
      </c>
      <c r="D1874" s="1" t="s">
        <v>7323</v>
      </c>
      <c r="E1874" s="3" t="s">
        <v>3801</v>
      </c>
      <c r="F1874" s="3" t="s">
        <v>3802</v>
      </c>
      <c r="G1874" s="1" t="s">
        <v>7324</v>
      </c>
    </row>
    <row r="1875" spans="1:7" s="26" customFormat="1" ht="19.5" customHeight="1">
      <c r="A1875" s="19">
        <v>1873</v>
      </c>
      <c r="B1875" s="2">
        <v>9787521311013</v>
      </c>
      <c r="C1875" s="1" t="s">
        <v>7325</v>
      </c>
      <c r="D1875" s="1" t="s">
        <v>7326</v>
      </c>
      <c r="E1875" s="3" t="s">
        <v>7125</v>
      </c>
      <c r="F1875" s="3" t="s">
        <v>3812</v>
      </c>
      <c r="G1875" s="1" t="s">
        <v>7327</v>
      </c>
    </row>
    <row r="1876" spans="1:7" s="26" customFormat="1" ht="19.5" customHeight="1">
      <c r="A1876" s="19">
        <v>1874</v>
      </c>
      <c r="B1876" s="2">
        <v>9787521312973</v>
      </c>
      <c r="C1876" s="1" t="s">
        <v>7328</v>
      </c>
      <c r="D1876" s="1" t="s">
        <v>7329</v>
      </c>
      <c r="E1876" s="3" t="s">
        <v>7125</v>
      </c>
      <c r="F1876" s="3" t="s">
        <v>3812</v>
      </c>
      <c r="G1876" s="1" t="s">
        <v>7330</v>
      </c>
    </row>
    <row r="1877" spans="1:7" s="26" customFormat="1" ht="19.5" customHeight="1">
      <c r="A1877" s="19">
        <v>1875</v>
      </c>
      <c r="B1877" s="2">
        <v>9787521727791</v>
      </c>
      <c r="C1877" s="1" t="s">
        <v>7331</v>
      </c>
      <c r="D1877" s="1" t="s">
        <v>7332</v>
      </c>
      <c r="E1877" s="3" t="s">
        <v>7333</v>
      </c>
      <c r="F1877" s="3" t="s">
        <v>126</v>
      </c>
      <c r="G1877" s="1" t="s">
        <v>7334</v>
      </c>
    </row>
    <row r="1878" spans="1:7" s="26" customFormat="1" ht="19.5" customHeight="1">
      <c r="A1878" s="19">
        <v>1876</v>
      </c>
      <c r="B1878" s="2">
        <v>9787542668899</v>
      </c>
      <c r="C1878" s="1" t="s">
        <v>7335</v>
      </c>
      <c r="D1878" s="1" t="s">
        <v>7336</v>
      </c>
      <c r="E1878" s="3" t="s">
        <v>7337</v>
      </c>
      <c r="F1878" s="3" t="s">
        <v>203</v>
      </c>
      <c r="G1878" s="1" t="s">
        <v>7338</v>
      </c>
    </row>
    <row r="1879" spans="1:7" s="26" customFormat="1" ht="19.5" customHeight="1">
      <c r="A1879" s="19">
        <v>1877</v>
      </c>
      <c r="B1879" s="2">
        <v>9787558166259</v>
      </c>
      <c r="C1879" s="1" t="s">
        <v>7339</v>
      </c>
      <c r="D1879" s="1" t="s">
        <v>7340</v>
      </c>
      <c r="E1879" s="3" t="s">
        <v>7341</v>
      </c>
      <c r="F1879" s="3" t="s">
        <v>3128</v>
      </c>
      <c r="G1879" s="1" t="s">
        <v>7342</v>
      </c>
    </row>
    <row r="1880" spans="1:7" s="26" customFormat="1" ht="19.5" customHeight="1">
      <c r="A1880" s="19">
        <v>1878</v>
      </c>
      <c r="B1880" s="2">
        <v>9787562852148</v>
      </c>
      <c r="C1880" s="1" t="s">
        <v>7343</v>
      </c>
      <c r="D1880" s="1" t="s">
        <v>7344</v>
      </c>
      <c r="E1880" s="3" t="s">
        <v>7345</v>
      </c>
      <c r="F1880" s="3" t="s">
        <v>7021</v>
      </c>
      <c r="G1880" s="1" t="s">
        <v>7346</v>
      </c>
    </row>
    <row r="1881" spans="1:7" s="26" customFormat="1" ht="19.5" customHeight="1">
      <c r="A1881" s="19">
        <v>1879</v>
      </c>
      <c r="B1881" s="2">
        <v>9787569933321</v>
      </c>
      <c r="C1881" s="1" t="s">
        <v>7347</v>
      </c>
      <c r="D1881" s="1" t="s">
        <v>7348</v>
      </c>
      <c r="E1881" s="3" t="s">
        <v>7349</v>
      </c>
      <c r="F1881" s="3" t="s">
        <v>3243</v>
      </c>
      <c r="G1881" s="1" t="s">
        <v>7350</v>
      </c>
    </row>
    <row r="1882" spans="1:7" s="26" customFormat="1" ht="19.5" customHeight="1">
      <c r="A1882" s="19">
        <v>1880</v>
      </c>
      <c r="B1882" s="2">
        <v>9787115541062</v>
      </c>
      <c r="C1882" s="1" t="s">
        <v>7351</v>
      </c>
      <c r="D1882" s="1" t="s">
        <v>7352</v>
      </c>
      <c r="E1882" s="3" t="s">
        <v>7353</v>
      </c>
      <c r="F1882" s="3" t="s">
        <v>322</v>
      </c>
      <c r="G1882" s="1" t="s">
        <v>7354</v>
      </c>
    </row>
    <row r="1883" spans="1:7" s="26" customFormat="1" ht="19.5" customHeight="1">
      <c r="A1883" s="19">
        <v>1881</v>
      </c>
      <c r="B1883" s="2">
        <v>9787115542687</v>
      </c>
      <c r="C1883" s="1" t="s">
        <v>7355</v>
      </c>
      <c r="D1883" s="1" t="s">
        <v>7356</v>
      </c>
      <c r="E1883" s="3" t="s">
        <v>7357</v>
      </c>
      <c r="F1883" s="3" t="s">
        <v>322</v>
      </c>
      <c r="G1883" s="1" t="s">
        <v>7358</v>
      </c>
    </row>
    <row r="1884" spans="1:7" s="26" customFormat="1" ht="19.5" customHeight="1">
      <c r="A1884" s="19">
        <v>1882</v>
      </c>
      <c r="B1884" s="2">
        <v>9787520516952</v>
      </c>
      <c r="C1884" s="1" t="s">
        <v>7359</v>
      </c>
      <c r="D1884" s="1" t="s">
        <v>7360</v>
      </c>
      <c r="E1884" s="3" t="s">
        <v>7361</v>
      </c>
      <c r="F1884" s="3" t="s">
        <v>4191</v>
      </c>
      <c r="G1884" s="1" t="s">
        <v>7362</v>
      </c>
    </row>
    <row r="1885" spans="1:7" s="26" customFormat="1" ht="19.5" customHeight="1">
      <c r="A1885" s="19">
        <v>1883</v>
      </c>
      <c r="B1885" s="2">
        <v>9787520517751</v>
      </c>
      <c r="C1885" s="1" t="s">
        <v>7363</v>
      </c>
      <c r="D1885" s="1" t="s">
        <v>7364</v>
      </c>
      <c r="E1885" s="3" t="s">
        <v>7361</v>
      </c>
      <c r="F1885" s="3" t="s">
        <v>4191</v>
      </c>
      <c r="G1885" s="1" t="s">
        <v>7365</v>
      </c>
    </row>
    <row r="1886" spans="1:7" s="26" customFormat="1" ht="19.5" customHeight="1">
      <c r="A1886" s="19">
        <v>1884</v>
      </c>
      <c r="B1886" s="2">
        <v>9787520517782</v>
      </c>
      <c r="C1886" s="1" t="s">
        <v>7366</v>
      </c>
      <c r="D1886" s="1" t="s">
        <v>7367</v>
      </c>
      <c r="E1886" s="3" t="s">
        <v>7361</v>
      </c>
      <c r="F1886" s="3" t="s">
        <v>4191</v>
      </c>
      <c r="G1886" s="1" t="s">
        <v>7368</v>
      </c>
    </row>
    <row r="1887" spans="1:7" s="26" customFormat="1" ht="19.5" customHeight="1">
      <c r="A1887" s="19">
        <v>1885</v>
      </c>
      <c r="B1887" s="2">
        <v>9787520517799</v>
      </c>
      <c r="C1887" s="1" t="s">
        <v>7369</v>
      </c>
      <c r="D1887" s="1" t="s">
        <v>7370</v>
      </c>
      <c r="E1887" s="3" t="s">
        <v>7361</v>
      </c>
      <c r="F1887" s="3" t="s">
        <v>4191</v>
      </c>
      <c r="G1887" s="1" t="s">
        <v>7371</v>
      </c>
    </row>
    <row r="1888" spans="1:7" s="26" customFormat="1" ht="19.5" customHeight="1">
      <c r="A1888" s="19">
        <v>1886</v>
      </c>
      <c r="B1888" s="2">
        <v>9787542667816</v>
      </c>
      <c r="C1888" s="1" t="s">
        <v>7372</v>
      </c>
      <c r="D1888" s="1" t="s">
        <v>7373</v>
      </c>
      <c r="E1888" s="3" t="s">
        <v>7374</v>
      </c>
      <c r="F1888" s="3" t="s">
        <v>203</v>
      </c>
      <c r="G1888" s="1" t="s">
        <v>7375</v>
      </c>
    </row>
    <row r="1889" spans="1:7" s="26" customFormat="1" ht="19.5" customHeight="1">
      <c r="A1889" s="19">
        <v>1887</v>
      </c>
      <c r="B1889" s="2">
        <v>9787551430104</v>
      </c>
      <c r="C1889" s="1" t="s">
        <v>7376</v>
      </c>
      <c r="D1889" s="1" t="s">
        <v>7377</v>
      </c>
      <c r="E1889" s="3" t="s">
        <v>3769</v>
      </c>
      <c r="F1889" s="3" t="s">
        <v>3770</v>
      </c>
      <c r="G1889" s="1" t="s">
        <v>7378</v>
      </c>
    </row>
    <row r="1890" spans="1:7" s="26" customFormat="1" ht="19.5" customHeight="1">
      <c r="A1890" s="19">
        <v>1888</v>
      </c>
      <c r="B1890" s="2">
        <v>9787551430111</v>
      </c>
      <c r="C1890" s="1" t="s">
        <v>7379</v>
      </c>
      <c r="D1890" s="1" t="s">
        <v>7380</v>
      </c>
      <c r="E1890" s="3" t="s">
        <v>3769</v>
      </c>
      <c r="F1890" s="3" t="s">
        <v>3770</v>
      </c>
      <c r="G1890" s="1" t="s">
        <v>7381</v>
      </c>
    </row>
    <row r="1891" spans="1:7" s="26" customFormat="1" ht="19.5" customHeight="1">
      <c r="A1891" s="19">
        <v>1889</v>
      </c>
      <c r="B1891" s="2">
        <v>9787551430135</v>
      </c>
      <c r="C1891" s="1" t="s">
        <v>7382</v>
      </c>
      <c r="D1891" s="1" t="s">
        <v>7383</v>
      </c>
      <c r="E1891" s="3" t="s">
        <v>3769</v>
      </c>
      <c r="F1891" s="3" t="s">
        <v>3770</v>
      </c>
      <c r="G1891" s="1" t="s">
        <v>7384</v>
      </c>
    </row>
    <row r="1892" spans="1:7" s="26" customFormat="1" ht="19.5" customHeight="1">
      <c r="A1892" s="19">
        <v>1890</v>
      </c>
      <c r="B1892" s="2">
        <v>9787558190742</v>
      </c>
      <c r="C1892" s="1" t="s">
        <v>7385</v>
      </c>
      <c r="D1892" s="1" t="s">
        <v>7386</v>
      </c>
      <c r="E1892" s="3" t="s">
        <v>7387</v>
      </c>
      <c r="F1892" s="3" t="s">
        <v>3128</v>
      </c>
      <c r="G1892" s="1" t="s">
        <v>7388</v>
      </c>
    </row>
    <row r="1893" spans="1:7" s="26" customFormat="1" ht="19.5" customHeight="1">
      <c r="A1893" s="19">
        <v>1891</v>
      </c>
      <c r="B1893" s="2">
        <v>9787568290203</v>
      </c>
      <c r="C1893" s="1" t="s">
        <v>7389</v>
      </c>
      <c r="D1893" s="1" t="s">
        <v>7390</v>
      </c>
      <c r="E1893" s="3" t="s">
        <v>7391</v>
      </c>
      <c r="F1893" s="3" t="s">
        <v>2252</v>
      </c>
      <c r="G1893" s="1" t="s">
        <v>7392</v>
      </c>
    </row>
    <row r="1894" spans="1:7" s="26" customFormat="1" ht="19.5" customHeight="1">
      <c r="A1894" s="19">
        <v>1892</v>
      </c>
      <c r="B1894" s="2">
        <v>9787121388620</v>
      </c>
      <c r="C1894" s="1" t="s">
        <v>7393</v>
      </c>
      <c r="D1894" s="1" t="s">
        <v>7394</v>
      </c>
      <c r="E1894" s="3" t="s">
        <v>839</v>
      </c>
      <c r="F1894" s="3" t="s">
        <v>29</v>
      </c>
      <c r="G1894" s="1" t="s">
        <v>7395</v>
      </c>
    </row>
    <row r="1895" spans="1:7" s="26" customFormat="1" ht="19.5" customHeight="1">
      <c r="A1895" s="19">
        <v>1893</v>
      </c>
      <c r="B1895" s="2">
        <v>9787503264795</v>
      </c>
      <c r="C1895" s="1" t="s">
        <v>7396</v>
      </c>
      <c r="D1895" s="1" t="s">
        <v>7397</v>
      </c>
      <c r="E1895" s="3" t="s">
        <v>7398</v>
      </c>
      <c r="F1895" s="3" t="s">
        <v>3154</v>
      </c>
      <c r="G1895" s="1" t="s">
        <v>7399</v>
      </c>
    </row>
    <row r="1896" spans="1:7" s="26" customFormat="1" ht="19.5" customHeight="1">
      <c r="A1896" s="19">
        <v>1894</v>
      </c>
      <c r="B1896" s="2">
        <v>9787503265174</v>
      </c>
      <c r="C1896" s="1" t="s">
        <v>7400</v>
      </c>
      <c r="D1896" s="1" t="s">
        <v>7401</v>
      </c>
      <c r="E1896" s="3" t="s">
        <v>7402</v>
      </c>
      <c r="F1896" s="3" t="s">
        <v>3154</v>
      </c>
      <c r="G1896" s="1" t="s">
        <v>7403</v>
      </c>
    </row>
    <row r="1897" spans="1:7" s="26" customFormat="1" ht="19.5" customHeight="1">
      <c r="A1897" s="19">
        <v>1895</v>
      </c>
      <c r="B1897" s="2">
        <v>9787510892424</v>
      </c>
      <c r="C1897" s="1" t="s">
        <v>7404</v>
      </c>
      <c r="D1897" s="1" t="s">
        <v>7405</v>
      </c>
      <c r="E1897" s="3" t="s">
        <v>7406</v>
      </c>
      <c r="F1897" s="3" t="s">
        <v>6688</v>
      </c>
      <c r="G1897" s="1" t="s">
        <v>7407</v>
      </c>
    </row>
    <row r="1898" spans="1:7" s="26" customFormat="1" ht="19.5" customHeight="1">
      <c r="A1898" s="19">
        <v>1896</v>
      </c>
      <c r="B1898" s="2">
        <v>9787518071128</v>
      </c>
      <c r="C1898" s="1" t="s">
        <v>7408</v>
      </c>
      <c r="D1898" s="1" t="s">
        <v>7409</v>
      </c>
      <c r="E1898" s="3" t="s">
        <v>7410</v>
      </c>
      <c r="F1898" s="3" t="s">
        <v>3091</v>
      </c>
      <c r="G1898" s="1" t="s">
        <v>7411</v>
      </c>
    </row>
    <row r="1899" spans="1:7" s="26" customFormat="1" ht="19.5" customHeight="1">
      <c r="A1899" s="19">
        <v>1897</v>
      </c>
      <c r="B1899" s="2">
        <v>9787520366830</v>
      </c>
      <c r="C1899" s="1" t="s">
        <v>7412</v>
      </c>
      <c r="D1899" s="1" t="s">
        <v>7413</v>
      </c>
      <c r="E1899" s="3" t="s">
        <v>7414</v>
      </c>
      <c r="F1899" s="3" t="s">
        <v>5100</v>
      </c>
      <c r="G1899" s="1" t="s">
        <v>7415</v>
      </c>
    </row>
    <row r="1900" spans="1:7" s="26" customFormat="1" ht="19.5" customHeight="1">
      <c r="A1900" s="19">
        <v>1898</v>
      </c>
      <c r="B1900" s="2">
        <v>9787520513678</v>
      </c>
      <c r="C1900" s="1" t="s">
        <v>7416</v>
      </c>
      <c r="D1900" s="1" t="s">
        <v>7417</v>
      </c>
      <c r="E1900" s="3" t="s">
        <v>7418</v>
      </c>
      <c r="F1900" s="3" t="s">
        <v>4191</v>
      </c>
      <c r="G1900" s="1" t="s">
        <v>7419</v>
      </c>
    </row>
    <row r="1901" spans="1:7" s="26" customFormat="1" ht="19.5" customHeight="1">
      <c r="A1901" s="19">
        <v>1899</v>
      </c>
      <c r="B1901" s="2">
        <v>9787548430865</v>
      </c>
      <c r="C1901" s="1" t="s">
        <v>7420</v>
      </c>
      <c r="D1901" s="1" t="s">
        <v>7421</v>
      </c>
      <c r="E1901" s="3" t="s">
        <v>7422</v>
      </c>
      <c r="F1901" s="3" t="s">
        <v>3400</v>
      </c>
      <c r="G1901" s="1" t="s">
        <v>7423</v>
      </c>
    </row>
    <row r="1902" spans="1:7" s="26" customFormat="1" ht="19.5" customHeight="1">
      <c r="A1902" s="19">
        <v>1900</v>
      </c>
      <c r="B1902" s="2">
        <v>9787548451440</v>
      </c>
      <c r="C1902" s="1" t="s">
        <v>7424</v>
      </c>
      <c r="D1902" s="1" t="s">
        <v>7425</v>
      </c>
      <c r="E1902" s="3" t="s">
        <v>7426</v>
      </c>
      <c r="F1902" s="3" t="s">
        <v>3400</v>
      </c>
      <c r="G1902" s="1" t="s">
        <v>7427</v>
      </c>
    </row>
    <row r="1903" spans="1:7" s="26" customFormat="1" ht="19.5" customHeight="1">
      <c r="A1903" s="19">
        <v>1901</v>
      </c>
      <c r="B1903" s="2">
        <v>9787550728257</v>
      </c>
      <c r="C1903" s="1" t="s">
        <v>7428</v>
      </c>
      <c r="D1903" s="1" t="s">
        <v>7429</v>
      </c>
      <c r="E1903" s="3" t="s">
        <v>7430</v>
      </c>
      <c r="F1903" s="3" t="s">
        <v>3327</v>
      </c>
      <c r="G1903" s="1" t="s">
        <v>7431</v>
      </c>
    </row>
    <row r="1904" spans="1:7" s="26" customFormat="1" ht="19.5" customHeight="1">
      <c r="A1904" s="19">
        <v>1902</v>
      </c>
      <c r="B1904" s="2">
        <v>9787550730267</v>
      </c>
      <c r="C1904" s="1" t="s">
        <v>7432</v>
      </c>
      <c r="D1904" s="1" t="s">
        <v>7433</v>
      </c>
      <c r="E1904" s="3" t="s">
        <v>7434</v>
      </c>
      <c r="F1904" s="3" t="s">
        <v>3327</v>
      </c>
      <c r="G1904" s="1" t="s">
        <v>7435</v>
      </c>
    </row>
    <row r="1905" spans="1:7" s="26" customFormat="1" ht="19.5" customHeight="1">
      <c r="A1905" s="19">
        <v>1903</v>
      </c>
      <c r="B1905" s="2">
        <v>9787558184567</v>
      </c>
      <c r="C1905" s="1" t="s">
        <v>7436</v>
      </c>
      <c r="D1905" s="1" t="s">
        <v>7437</v>
      </c>
      <c r="E1905" s="3" t="s">
        <v>7438</v>
      </c>
      <c r="F1905" s="3" t="s">
        <v>3128</v>
      </c>
      <c r="G1905" s="1" t="s">
        <v>7439</v>
      </c>
    </row>
    <row r="1906" spans="1:7" s="26" customFormat="1" ht="19.5" customHeight="1">
      <c r="A1906" s="19">
        <v>1904</v>
      </c>
      <c r="B1906" s="2">
        <v>9787558198687</v>
      </c>
      <c r="C1906" s="1" t="s">
        <v>7440</v>
      </c>
      <c r="D1906" s="1" t="s">
        <v>7441</v>
      </c>
      <c r="E1906" s="3" t="s">
        <v>1396</v>
      </c>
      <c r="F1906" s="3" t="s">
        <v>3128</v>
      </c>
      <c r="G1906" s="1" t="s">
        <v>7442</v>
      </c>
    </row>
    <row r="1907" spans="1:7" s="26" customFormat="1" ht="19.5" customHeight="1">
      <c r="A1907" s="19">
        <v>1905</v>
      </c>
      <c r="B1907" s="2">
        <v>9787567028128</v>
      </c>
      <c r="C1907" s="1" t="s">
        <v>7443</v>
      </c>
      <c r="D1907" s="1" t="s">
        <v>7444</v>
      </c>
      <c r="E1907" s="3" t="s">
        <v>7445</v>
      </c>
      <c r="F1907" s="3" t="s">
        <v>7446</v>
      </c>
      <c r="G1907" s="1" t="s">
        <v>7447</v>
      </c>
    </row>
    <row r="1908" spans="1:7" s="26" customFormat="1" ht="19.5" customHeight="1">
      <c r="A1908" s="19">
        <v>1906</v>
      </c>
      <c r="B1908" s="2">
        <v>9787568066129</v>
      </c>
      <c r="C1908" s="1" t="s">
        <v>7448</v>
      </c>
      <c r="D1908" s="1" t="s">
        <v>7449</v>
      </c>
      <c r="E1908" s="3" t="s">
        <v>7450</v>
      </c>
      <c r="F1908" s="3" t="s">
        <v>3724</v>
      </c>
      <c r="G1908" s="1" t="s">
        <v>7451</v>
      </c>
    </row>
    <row r="1909" spans="1:7" s="26" customFormat="1" ht="19.5" customHeight="1">
      <c r="A1909" s="19">
        <v>1907</v>
      </c>
      <c r="B1909" s="2">
        <v>9787568170642</v>
      </c>
      <c r="C1909" s="1" t="s">
        <v>7452</v>
      </c>
      <c r="D1909" s="1" t="s">
        <v>7453</v>
      </c>
      <c r="E1909" s="3" t="s">
        <v>7454</v>
      </c>
      <c r="F1909" s="3" t="s">
        <v>3561</v>
      </c>
      <c r="G1909" s="1" t="s">
        <v>7455</v>
      </c>
    </row>
    <row r="1910" spans="1:7" s="26" customFormat="1" ht="19.5" customHeight="1">
      <c r="A1910" s="19">
        <v>1908</v>
      </c>
      <c r="B1910" s="2">
        <v>9787569270686</v>
      </c>
      <c r="C1910" s="1" t="s">
        <v>7456</v>
      </c>
      <c r="D1910" s="1" t="s">
        <v>7457</v>
      </c>
      <c r="E1910" s="3" t="s">
        <v>7458</v>
      </c>
      <c r="F1910" s="3" t="s">
        <v>3418</v>
      </c>
      <c r="G1910" s="1" t="s">
        <v>7459</v>
      </c>
    </row>
    <row r="1911" spans="1:7" s="26" customFormat="1" ht="19.5" customHeight="1">
      <c r="A1911" s="19">
        <v>1909</v>
      </c>
      <c r="B1911" s="2">
        <v>9787569271126</v>
      </c>
      <c r="C1911" s="1" t="s">
        <v>7460</v>
      </c>
      <c r="D1911" s="1" t="s">
        <v>7461</v>
      </c>
      <c r="E1911" s="3" t="s">
        <v>7462</v>
      </c>
      <c r="F1911" s="3" t="s">
        <v>3418</v>
      </c>
      <c r="G1911" s="1" t="s">
        <v>7463</v>
      </c>
    </row>
    <row r="1912" spans="1:7" s="26" customFormat="1" ht="19.5" customHeight="1">
      <c r="A1912" s="19">
        <v>1910</v>
      </c>
      <c r="B1912" s="2">
        <v>9787569274035</v>
      </c>
      <c r="C1912" s="1" t="s">
        <v>7464</v>
      </c>
      <c r="D1912" s="1" t="s">
        <v>7465</v>
      </c>
      <c r="E1912" s="3" t="s">
        <v>3460</v>
      </c>
      <c r="F1912" s="3" t="s">
        <v>3418</v>
      </c>
      <c r="G1912" s="1" t="s">
        <v>7466</v>
      </c>
    </row>
    <row r="1913" spans="1:7" s="26" customFormat="1" ht="19.5" customHeight="1">
      <c r="A1913" s="19">
        <v>1911</v>
      </c>
      <c r="B1913" s="2">
        <v>9787569279344</v>
      </c>
      <c r="C1913" s="1" t="s">
        <v>7467</v>
      </c>
      <c r="D1913" s="1" t="s">
        <v>7468</v>
      </c>
      <c r="E1913" s="3" t="s">
        <v>7469</v>
      </c>
      <c r="F1913" s="3" t="s">
        <v>3418</v>
      </c>
      <c r="G1913" s="1" t="s">
        <v>7470</v>
      </c>
    </row>
    <row r="1914" spans="1:7" s="26" customFormat="1" ht="19.5" customHeight="1">
      <c r="A1914" s="19">
        <v>1912</v>
      </c>
      <c r="B1914" s="2">
        <v>9787571612771</v>
      </c>
      <c r="C1914" s="1" t="s">
        <v>7471</v>
      </c>
      <c r="D1914" s="1" t="s">
        <v>7472</v>
      </c>
      <c r="E1914" s="3" t="s">
        <v>3526</v>
      </c>
      <c r="F1914" s="3" t="s">
        <v>7473</v>
      </c>
      <c r="G1914" s="1" t="s">
        <v>7474</v>
      </c>
    </row>
    <row r="1915" spans="1:7" s="26" customFormat="1" ht="19.5" customHeight="1">
      <c r="A1915" s="19">
        <v>1913</v>
      </c>
      <c r="B1915" s="2">
        <v>9787220102929</v>
      </c>
      <c r="C1915" s="1" t="s">
        <v>7475</v>
      </c>
      <c r="D1915" s="1" t="s">
        <v>7476</v>
      </c>
      <c r="E1915" s="3" t="s">
        <v>7477</v>
      </c>
      <c r="F1915" s="3" t="s">
        <v>3076</v>
      </c>
      <c r="G1915" s="1" t="s">
        <v>7478</v>
      </c>
    </row>
    <row r="1916" spans="1:7" s="26" customFormat="1" ht="19.5" customHeight="1">
      <c r="A1916" s="19">
        <v>1914</v>
      </c>
      <c r="B1916" s="2">
        <v>9787509016107</v>
      </c>
      <c r="C1916" s="1" t="s">
        <v>7479</v>
      </c>
      <c r="D1916" s="1" t="s">
        <v>7480</v>
      </c>
      <c r="E1916" s="3" t="s">
        <v>7481</v>
      </c>
      <c r="F1916" s="3" t="s">
        <v>3295</v>
      </c>
      <c r="G1916" s="1" t="s">
        <v>7482</v>
      </c>
    </row>
    <row r="1917" spans="1:7" s="26" customFormat="1" ht="19.5" customHeight="1">
      <c r="A1917" s="19">
        <v>1915</v>
      </c>
      <c r="B1917" s="2">
        <v>9787513929547</v>
      </c>
      <c r="C1917" s="1" t="s">
        <v>7483</v>
      </c>
      <c r="D1917" s="1" t="s">
        <v>7484</v>
      </c>
      <c r="E1917" s="3" t="s">
        <v>7485</v>
      </c>
      <c r="F1917" s="3" t="s">
        <v>3845</v>
      </c>
      <c r="G1917" s="1" t="s">
        <v>7486</v>
      </c>
    </row>
    <row r="1918" spans="1:7" s="26" customFormat="1" ht="19.5" customHeight="1">
      <c r="A1918" s="19">
        <v>1916</v>
      </c>
      <c r="B1918" s="2">
        <v>9787513929943</v>
      </c>
      <c r="C1918" s="1" t="s">
        <v>7487</v>
      </c>
      <c r="D1918" s="1" t="s">
        <v>7488</v>
      </c>
      <c r="E1918" s="3" t="s">
        <v>7489</v>
      </c>
      <c r="F1918" s="3" t="s">
        <v>3300</v>
      </c>
      <c r="G1918" s="1" t="s">
        <v>7490</v>
      </c>
    </row>
    <row r="1919" spans="1:7" s="26" customFormat="1" ht="19.5" customHeight="1">
      <c r="A1919" s="19">
        <v>1917</v>
      </c>
      <c r="B1919" s="2">
        <v>9787513931991</v>
      </c>
      <c r="C1919" s="1" t="s">
        <v>7491</v>
      </c>
      <c r="D1919" s="1" t="s">
        <v>7492</v>
      </c>
      <c r="E1919" s="3" t="s">
        <v>7493</v>
      </c>
      <c r="F1919" s="3" t="s">
        <v>3300</v>
      </c>
      <c r="G1919" s="1" t="s">
        <v>7494</v>
      </c>
    </row>
    <row r="1920" spans="1:7" s="26" customFormat="1" ht="19.5" customHeight="1">
      <c r="A1920" s="19">
        <v>1918</v>
      </c>
      <c r="B1920" s="2">
        <v>9787515410319</v>
      </c>
      <c r="C1920" s="1" t="s">
        <v>7495</v>
      </c>
      <c r="D1920" s="1" t="s">
        <v>7496</v>
      </c>
      <c r="E1920" s="3" t="s">
        <v>7497</v>
      </c>
      <c r="F1920" s="3" t="s">
        <v>3517</v>
      </c>
      <c r="G1920" s="1" t="s">
        <v>7498</v>
      </c>
    </row>
    <row r="1921" spans="1:7" s="26" customFormat="1" ht="19.5" customHeight="1">
      <c r="A1921" s="19">
        <v>1919</v>
      </c>
      <c r="B1921" s="2">
        <v>9787518071982</v>
      </c>
      <c r="C1921" s="1" t="s">
        <v>7499</v>
      </c>
      <c r="D1921" s="1" t="s">
        <v>7500</v>
      </c>
      <c r="E1921" s="3" t="s">
        <v>7501</v>
      </c>
      <c r="F1921" s="3" t="s">
        <v>3091</v>
      </c>
      <c r="G1921" s="1" t="s">
        <v>7502</v>
      </c>
    </row>
    <row r="1922" spans="1:7" s="26" customFormat="1" ht="19.5" customHeight="1">
      <c r="A1922" s="19">
        <v>1920</v>
      </c>
      <c r="B1922" s="2">
        <v>9787520712828</v>
      </c>
      <c r="C1922" s="1" t="s">
        <v>7503</v>
      </c>
      <c r="D1922" s="1" t="s">
        <v>7504</v>
      </c>
      <c r="E1922" s="3" t="s">
        <v>7505</v>
      </c>
      <c r="F1922" s="3" t="s">
        <v>3318</v>
      </c>
      <c r="G1922" s="1" t="s">
        <v>7506</v>
      </c>
    </row>
    <row r="1923" spans="1:7" s="26" customFormat="1" ht="19.5" customHeight="1">
      <c r="A1923" s="19">
        <v>1921</v>
      </c>
      <c r="B1923" s="2">
        <v>9787520714594</v>
      </c>
      <c r="C1923" s="1" t="s">
        <v>7507</v>
      </c>
      <c r="D1923" s="1" t="s">
        <v>7508</v>
      </c>
      <c r="E1923" s="3" t="s">
        <v>7509</v>
      </c>
      <c r="F1923" s="3" t="s">
        <v>3318</v>
      </c>
      <c r="G1923" s="1" t="s">
        <v>7510</v>
      </c>
    </row>
    <row r="1924" spans="1:7" s="26" customFormat="1" ht="19.5" customHeight="1">
      <c r="A1924" s="19">
        <v>1922</v>
      </c>
      <c r="B1924" s="2">
        <v>9787520715324</v>
      </c>
      <c r="C1924" s="1" t="s">
        <v>7511</v>
      </c>
      <c r="D1924" s="1" t="s">
        <v>7512</v>
      </c>
      <c r="E1924" s="3" t="s">
        <v>7513</v>
      </c>
      <c r="F1924" s="3" t="s">
        <v>3318</v>
      </c>
      <c r="G1924" s="1" t="s">
        <v>7514</v>
      </c>
    </row>
    <row r="1925" spans="1:7" s="26" customFormat="1" ht="19.5" customHeight="1">
      <c r="A1925" s="19">
        <v>1923</v>
      </c>
      <c r="B1925" s="2">
        <v>9787520715430</v>
      </c>
      <c r="C1925" s="1" t="s">
        <v>7515</v>
      </c>
      <c r="D1925" s="1" t="s">
        <v>7516</v>
      </c>
      <c r="E1925" s="3" t="s">
        <v>7517</v>
      </c>
      <c r="F1925" s="3" t="s">
        <v>3318</v>
      </c>
      <c r="G1925" s="1" t="s">
        <v>7518</v>
      </c>
    </row>
    <row r="1926" spans="1:7" s="26" customFormat="1" ht="19.5" customHeight="1">
      <c r="A1926" s="19">
        <v>1924</v>
      </c>
      <c r="B1926" s="2">
        <v>9787520720236</v>
      </c>
      <c r="C1926" s="1" t="s">
        <v>7519</v>
      </c>
      <c r="D1926" s="1" t="s">
        <v>7520</v>
      </c>
      <c r="E1926" s="3" t="s">
        <v>7521</v>
      </c>
      <c r="F1926" s="3" t="s">
        <v>3318</v>
      </c>
      <c r="G1926" s="1" t="s">
        <v>7522</v>
      </c>
    </row>
    <row r="1927" spans="1:7" s="26" customFormat="1" ht="19.5" customHeight="1">
      <c r="A1927" s="19">
        <v>1925</v>
      </c>
      <c r="B1927" s="2">
        <v>9787520813730</v>
      </c>
      <c r="C1927" s="1" t="s">
        <v>7523</v>
      </c>
      <c r="D1927" s="1" t="s">
        <v>7524</v>
      </c>
      <c r="E1927" s="3" t="s">
        <v>7525</v>
      </c>
      <c r="F1927" s="3" t="s">
        <v>3919</v>
      </c>
      <c r="G1927" s="1" t="s">
        <v>7526</v>
      </c>
    </row>
    <row r="1928" spans="1:7" s="26" customFormat="1" ht="19.5" customHeight="1">
      <c r="A1928" s="19">
        <v>1926</v>
      </c>
      <c r="B1928" s="2">
        <v>9787521721003</v>
      </c>
      <c r="C1928" s="1" t="s">
        <v>7527</v>
      </c>
      <c r="D1928" s="1" t="s">
        <v>7528</v>
      </c>
      <c r="E1928" s="3" t="s">
        <v>7529</v>
      </c>
      <c r="F1928" s="3" t="s">
        <v>131</v>
      </c>
      <c r="G1928" s="1" t="s">
        <v>7530</v>
      </c>
    </row>
    <row r="1929" spans="1:7" s="26" customFormat="1" ht="19.5" customHeight="1">
      <c r="A1929" s="19">
        <v>1927</v>
      </c>
      <c r="B1929" s="2">
        <v>9787549257348</v>
      </c>
      <c r="C1929" s="1" t="s">
        <v>7531</v>
      </c>
      <c r="D1929" s="1" t="s">
        <v>7532</v>
      </c>
      <c r="E1929" s="3" t="s">
        <v>7533</v>
      </c>
      <c r="F1929" s="3" t="s">
        <v>5283</v>
      </c>
      <c r="G1929" s="1" t="s">
        <v>7534</v>
      </c>
    </row>
    <row r="1930" spans="1:7" s="26" customFormat="1" ht="19.5" customHeight="1">
      <c r="A1930" s="19">
        <v>1928</v>
      </c>
      <c r="B1930" s="2">
        <v>9787558193811</v>
      </c>
      <c r="C1930" s="1" t="s">
        <v>7535</v>
      </c>
      <c r="D1930" s="1" t="s">
        <v>7394</v>
      </c>
      <c r="E1930" s="3" t="s">
        <v>7533</v>
      </c>
      <c r="F1930" s="3" t="s">
        <v>3128</v>
      </c>
      <c r="G1930" s="1" t="s">
        <v>7536</v>
      </c>
    </row>
    <row r="1931" spans="1:7" s="26" customFormat="1" ht="19.5" customHeight="1">
      <c r="A1931" s="19">
        <v>1929</v>
      </c>
      <c r="B1931" s="2">
        <v>9787569036947</v>
      </c>
      <c r="C1931" s="1" t="s">
        <v>7537</v>
      </c>
      <c r="D1931" s="1" t="s">
        <v>7538</v>
      </c>
      <c r="E1931" s="3" t="s">
        <v>7539</v>
      </c>
      <c r="F1931" s="3" t="s">
        <v>3779</v>
      </c>
      <c r="G1931" s="1" t="s">
        <v>7540</v>
      </c>
    </row>
    <row r="1932" spans="1:7" s="26" customFormat="1" ht="19.5" customHeight="1">
      <c r="A1932" s="19">
        <v>1930</v>
      </c>
      <c r="B1932" s="2">
        <v>9787571311254</v>
      </c>
      <c r="C1932" s="1" t="s">
        <v>7541</v>
      </c>
      <c r="D1932" s="1" t="s">
        <v>7542</v>
      </c>
      <c r="E1932" s="3" t="s">
        <v>7543</v>
      </c>
      <c r="F1932" s="3" t="s">
        <v>3648</v>
      </c>
      <c r="G1932" s="1" t="s">
        <v>7544</v>
      </c>
    </row>
    <row r="1933" spans="1:7" s="26" customFormat="1" ht="19.5" customHeight="1">
      <c r="A1933" s="19">
        <v>1931</v>
      </c>
      <c r="B1933" s="2">
        <v>9787109271340</v>
      </c>
      <c r="C1933" s="1" t="s">
        <v>7545</v>
      </c>
      <c r="D1933" s="1" t="s">
        <v>7546</v>
      </c>
      <c r="E1933" s="3" t="s">
        <v>7547</v>
      </c>
      <c r="F1933" s="3" t="s">
        <v>3493</v>
      </c>
      <c r="G1933" s="1" t="s">
        <v>7548</v>
      </c>
    </row>
    <row r="1934" spans="1:7" s="26" customFormat="1" ht="19.5" customHeight="1">
      <c r="A1934" s="19">
        <v>1932</v>
      </c>
      <c r="B1934" s="2">
        <v>9787121389207</v>
      </c>
      <c r="C1934" s="1" t="s">
        <v>7549</v>
      </c>
      <c r="D1934" s="1" t="s">
        <v>7550</v>
      </c>
      <c r="E1934" s="3" t="s">
        <v>7551</v>
      </c>
      <c r="F1934" s="3" t="s">
        <v>29</v>
      </c>
      <c r="G1934" s="1" t="s">
        <v>7552</v>
      </c>
    </row>
    <row r="1935" spans="1:7" s="26" customFormat="1" ht="19.5" customHeight="1">
      <c r="A1935" s="19">
        <v>1933</v>
      </c>
      <c r="B1935" s="2">
        <v>9787206172977</v>
      </c>
      <c r="C1935" s="1" t="s">
        <v>7553</v>
      </c>
      <c r="D1935" s="1" t="s">
        <v>7554</v>
      </c>
      <c r="E1935" s="3" t="s">
        <v>7555</v>
      </c>
      <c r="F1935" s="3" t="s">
        <v>3071</v>
      </c>
      <c r="G1935" s="1" t="s">
        <v>7556</v>
      </c>
    </row>
    <row r="1936" spans="1:7" s="26" customFormat="1" ht="19.5" customHeight="1">
      <c r="A1936" s="19">
        <v>1934</v>
      </c>
      <c r="B1936" s="2">
        <v>9787301309483</v>
      </c>
      <c r="C1936" s="1" t="s">
        <v>7557</v>
      </c>
      <c r="D1936" s="1" t="s">
        <v>7558</v>
      </c>
      <c r="E1936" s="3" t="s">
        <v>7559</v>
      </c>
      <c r="F1936" s="3" t="s">
        <v>90</v>
      </c>
      <c r="G1936" s="1" t="s">
        <v>7560</v>
      </c>
    </row>
    <row r="1937" spans="1:7" s="26" customFormat="1" ht="19.5" customHeight="1">
      <c r="A1937" s="19">
        <v>1935</v>
      </c>
      <c r="B1937" s="2">
        <v>9787506885065</v>
      </c>
      <c r="C1937" s="1" t="s">
        <v>7561</v>
      </c>
      <c r="D1937" s="1" t="s">
        <v>7562</v>
      </c>
      <c r="E1937" s="3" t="s">
        <v>7563</v>
      </c>
      <c r="F1937" s="3" t="s">
        <v>3290</v>
      </c>
      <c r="G1937" s="1" t="s">
        <v>7564</v>
      </c>
    </row>
    <row r="1938" spans="1:7" s="26" customFormat="1" ht="19.5" customHeight="1">
      <c r="A1938" s="19">
        <v>1936</v>
      </c>
      <c r="B1938" s="2">
        <v>9787508098913</v>
      </c>
      <c r="C1938" s="1" t="s">
        <v>7565</v>
      </c>
      <c r="D1938" s="1" t="s">
        <v>7566</v>
      </c>
      <c r="E1938" s="3" t="s">
        <v>7567</v>
      </c>
      <c r="F1938" s="3" t="s">
        <v>4590</v>
      </c>
      <c r="G1938" s="1" t="s">
        <v>7568</v>
      </c>
    </row>
    <row r="1939" spans="1:7" s="26" customFormat="1" ht="19.5" customHeight="1">
      <c r="A1939" s="19">
        <v>1937</v>
      </c>
      <c r="B1939" s="2">
        <v>9787510333316</v>
      </c>
      <c r="C1939" s="1" t="s">
        <v>7569</v>
      </c>
      <c r="D1939" s="1" t="s">
        <v>7570</v>
      </c>
      <c r="E1939" s="3" t="s">
        <v>7571</v>
      </c>
      <c r="F1939" s="3" t="s">
        <v>7572</v>
      </c>
      <c r="G1939" s="1" t="s">
        <v>7573</v>
      </c>
    </row>
    <row r="1940" spans="1:7" s="26" customFormat="1" ht="19.5" customHeight="1">
      <c r="A1940" s="19">
        <v>1938</v>
      </c>
      <c r="B1940" s="2">
        <v>9787512684096</v>
      </c>
      <c r="C1940" s="1" t="s">
        <v>7574</v>
      </c>
      <c r="D1940" s="1" t="s">
        <v>7575</v>
      </c>
      <c r="E1940" s="3" t="s">
        <v>7576</v>
      </c>
      <c r="F1940" s="3" t="s">
        <v>5551</v>
      </c>
      <c r="G1940" s="1" t="s">
        <v>7577</v>
      </c>
    </row>
    <row r="1941" spans="1:7" s="26" customFormat="1" ht="19.5" customHeight="1">
      <c r="A1941" s="19">
        <v>1939</v>
      </c>
      <c r="B1941" s="2">
        <v>9787515362199</v>
      </c>
      <c r="C1941" s="1" t="s">
        <v>7578</v>
      </c>
      <c r="D1941" s="1" t="s">
        <v>7579</v>
      </c>
      <c r="E1941" s="3" t="s">
        <v>7580</v>
      </c>
      <c r="F1941" s="3" t="s">
        <v>4367</v>
      </c>
      <c r="G1941" s="1" t="s">
        <v>7581</v>
      </c>
    </row>
    <row r="1942" spans="1:7" s="26" customFormat="1" ht="19.5" customHeight="1">
      <c r="A1942" s="19">
        <v>1940</v>
      </c>
      <c r="B1942" s="2">
        <v>9787519452810</v>
      </c>
      <c r="C1942" s="1" t="s">
        <v>7582</v>
      </c>
      <c r="D1942" s="1" t="s">
        <v>7583</v>
      </c>
      <c r="E1942" s="3" t="s">
        <v>7584</v>
      </c>
      <c r="F1942" s="3" t="s">
        <v>3222</v>
      </c>
      <c r="G1942" s="1" t="s">
        <v>7585</v>
      </c>
    </row>
    <row r="1943" spans="1:7" s="26" customFormat="1" ht="19.5" customHeight="1">
      <c r="A1943" s="19">
        <v>1941</v>
      </c>
      <c r="B1943" s="2">
        <v>9787521727845</v>
      </c>
      <c r="C1943" s="1" t="s">
        <v>7586</v>
      </c>
      <c r="D1943" s="1" t="s">
        <v>7587</v>
      </c>
      <c r="E1943" s="3" t="s">
        <v>7588</v>
      </c>
      <c r="F1943" s="3" t="s">
        <v>126</v>
      </c>
      <c r="G1943" s="1" t="s">
        <v>7589</v>
      </c>
    </row>
    <row r="1944" spans="1:7" s="26" customFormat="1" ht="19.5" customHeight="1">
      <c r="A1944" s="19">
        <v>1942</v>
      </c>
      <c r="B1944" s="2">
        <v>9787536977112</v>
      </c>
      <c r="C1944" s="1" t="s">
        <v>7590</v>
      </c>
      <c r="D1944" s="1" t="s">
        <v>7591</v>
      </c>
      <c r="E1944" s="3" t="s">
        <v>7592</v>
      </c>
      <c r="F1944" s="3" t="s">
        <v>7593</v>
      </c>
      <c r="G1944" s="1" t="s">
        <v>7594</v>
      </c>
    </row>
    <row r="1945" spans="1:7" s="26" customFormat="1" ht="19.5" customHeight="1">
      <c r="A1945" s="19">
        <v>1943</v>
      </c>
      <c r="B1945" s="2">
        <v>9787548453482</v>
      </c>
      <c r="C1945" s="1" t="s">
        <v>7595</v>
      </c>
      <c r="D1945" s="1" t="s">
        <v>7596</v>
      </c>
      <c r="E1945" s="3" t="s">
        <v>7597</v>
      </c>
      <c r="F1945" s="3" t="s">
        <v>3400</v>
      </c>
      <c r="G1945" s="1" t="s">
        <v>7598</v>
      </c>
    </row>
    <row r="1946" spans="1:7" s="26" customFormat="1" ht="19.5" customHeight="1">
      <c r="A1946" s="19">
        <v>1944</v>
      </c>
      <c r="B1946" s="2">
        <v>9787557023867</v>
      </c>
      <c r="C1946" s="1" t="s">
        <v>7599</v>
      </c>
      <c r="D1946" s="1" t="s">
        <v>7600</v>
      </c>
      <c r="E1946" s="3" t="s">
        <v>7601</v>
      </c>
      <c r="F1946" s="3" t="s">
        <v>3123</v>
      </c>
      <c r="G1946" s="1" t="s">
        <v>7602</v>
      </c>
    </row>
    <row r="1947" spans="1:7" s="26" customFormat="1" ht="19.5" customHeight="1">
      <c r="A1947" s="19">
        <v>1945</v>
      </c>
      <c r="B1947" s="2">
        <v>9787557875435</v>
      </c>
      <c r="C1947" s="1" t="s">
        <v>7603</v>
      </c>
      <c r="D1947" s="1" t="s">
        <v>7604</v>
      </c>
      <c r="E1947" s="3" t="s">
        <v>7605</v>
      </c>
      <c r="F1947" s="3" t="s">
        <v>3547</v>
      </c>
      <c r="G1947" s="1" t="s">
        <v>7606</v>
      </c>
    </row>
    <row r="1948" spans="1:7" s="26" customFormat="1" ht="19.5" customHeight="1">
      <c r="A1948" s="19">
        <v>1946</v>
      </c>
      <c r="B1948" s="2">
        <v>9787558122354</v>
      </c>
      <c r="C1948" s="1" t="s">
        <v>7607</v>
      </c>
      <c r="D1948" s="1" t="s">
        <v>7608</v>
      </c>
      <c r="E1948" s="3" t="s">
        <v>7609</v>
      </c>
      <c r="F1948" s="3" t="s">
        <v>3128</v>
      </c>
      <c r="G1948" s="1" t="s">
        <v>7610</v>
      </c>
    </row>
    <row r="1949" spans="1:7" s="26" customFormat="1" ht="19.5" customHeight="1">
      <c r="A1949" s="19">
        <v>1947</v>
      </c>
      <c r="B1949" s="2">
        <v>9787568169301</v>
      </c>
      <c r="C1949" s="1" t="s">
        <v>7611</v>
      </c>
      <c r="D1949" s="1" t="s">
        <v>7612</v>
      </c>
      <c r="E1949" s="3" t="s">
        <v>7613</v>
      </c>
      <c r="F1949" s="3" t="s">
        <v>3561</v>
      </c>
      <c r="G1949" s="1" t="s">
        <v>7614</v>
      </c>
    </row>
    <row r="1950" spans="1:7" s="26" customFormat="1" ht="19.5" customHeight="1">
      <c r="A1950" s="19">
        <v>1948</v>
      </c>
      <c r="B1950" s="2">
        <v>9787568175654</v>
      </c>
      <c r="C1950" s="1" t="s">
        <v>7615</v>
      </c>
      <c r="D1950" s="1" t="s">
        <v>7616</v>
      </c>
      <c r="E1950" s="3" t="s">
        <v>7617</v>
      </c>
      <c r="F1950" s="3" t="s">
        <v>3561</v>
      </c>
      <c r="G1950" s="1" t="s">
        <v>7618</v>
      </c>
    </row>
    <row r="1951" spans="1:7" s="26" customFormat="1" ht="19.5" customHeight="1">
      <c r="A1951" s="19">
        <v>1949</v>
      </c>
      <c r="B1951" s="2">
        <v>9787121318634</v>
      </c>
      <c r="C1951" s="1" t="s">
        <v>7619</v>
      </c>
      <c r="D1951" s="1" t="s">
        <v>7620</v>
      </c>
      <c r="E1951" s="3" t="s">
        <v>7621</v>
      </c>
      <c r="F1951" s="3" t="s">
        <v>29</v>
      </c>
      <c r="G1951" s="1" t="s">
        <v>7622</v>
      </c>
    </row>
    <row r="1952" spans="1:7" s="26" customFormat="1" ht="19.5" customHeight="1">
      <c r="A1952" s="19">
        <v>1950</v>
      </c>
      <c r="B1952" s="2">
        <v>9787510333330</v>
      </c>
      <c r="C1952" s="1" t="s">
        <v>7623</v>
      </c>
      <c r="D1952" s="1" t="s">
        <v>7624</v>
      </c>
      <c r="E1952" s="3" t="s">
        <v>7571</v>
      </c>
      <c r="F1952" s="3" t="s">
        <v>7572</v>
      </c>
      <c r="G1952" s="1" t="s">
        <v>7625</v>
      </c>
    </row>
    <row r="1953" spans="1:7" s="26" customFormat="1" ht="19.5" customHeight="1">
      <c r="A1953" s="19">
        <v>1951</v>
      </c>
      <c r="B1953" s="2">
        <v>9787511562920</v>
      </c>
      <c r="C1953" s="1" t="s">
        <v>7626</v>
      </c>
      <c r="D1953" s="1" t="s">
        <v>7627</v>
      </c>
      <c r="E1953" s="3" t="s">
        <v>7628</v>
      </c>
      <c r="F1953" s="3" t="s">
        <v>3195</v>
      </c>
      <c r="G1953" s="1" t="s">
        <v>7629</v>
      </c>
    </row>
    <row r="1954" spans="1:7" s="26" customFormat="1" ht="19.5" customHeight="1">
      <c r="A1954" s="19">
        <v>1952</v>
      </c>
      <c r="B1954" s="2">
        <v>9787518070381</v>
      </c>
      <c r="C1954" s="1" t="s">
        <v>7630</v>
      </c>
      <c r="D1954" s="1" t="s">
        <v>7631</v>
      </c>
      <c r="E1954" s="3" t="s">
        <v>7632</v>
      </c>
      <c r="F1954" s="3" t="s">
        <v>3091</v>
      </c>
      <c r="G1954" s="1" t="s">
        <v>7633</v>
      </c>
    </row>
    <row r="1955" spans="1:7" s="26" customFormat="1" ht="19.5" customHeight="1">
      <c r="A1955" s="19">
        <v>1953</v>
      </c>
      <c r="B1955" s="2">
        <v>9787520711821</v>
      </c>
      <c r="C1955" s="1" t="s">
        <v>7634</v>
      </c>
      <c r="D1955" s="1" t="s">
        <v>7635</v>
      </c>
      <c r="E1955" s="3" t="s">
        <v>7636</v>
      </c>
      <c r="F1955" s="3" t="s">
        <v>3318</v>
      </c>
      <c r="G1955" s="1" t="s">
        <v>7637</v>
      </c>
    </row>
    <row r="1956" spans="1:7" s="26" customFormat="1" ht="19.5" customHeight="1">
      <c r="A1956" s="19">
        <v>1954</v>
      </c>
      <c r="B1956" s="2">
        <v>9787520812771</v>
      </c>
      <c r="C1956" s="1" t="s">
        <v>7638</v>
      </c>
      <c r="D1956" s="1" t="s">
        <v>7639</v>
      </c>
      <c r="E1956" s="3" t="s">
        <v>7640</v>
      </c>
      <c r="F1956" s="3" t="s">
        <v>3919</v>
      </c>
      <c r="G1956" s="1" t="s">
        <v>7641</v>
      </c>
    </row>
    <row r="1957" spans="1:7" s="26" customFormat="1" ht="19.5" customHeight="1">
      <c r="A1957" s="19">
        <v>1955</v>
      </c>
      <c r="B1957" s="2">
        <v>9787522106878</v>
      </c>
      <c r="C1957" s="1" t="s">
        <v>7642</v>
      </c>
      <c r="D1957" s="1" t="s">
        <v>7643</v>
      </c>
      <c r="E1957" s="3" t="s">
        <v>7644</v>
      </c>
      <c r="F1957" s="3" t="s">
        <v>3109</v>
      </c>
      <c r="G1957" s="1" t="s">
        <v>7645</v>
      </c>
    </row>
    <row r="1958" spans="1:7" s="26" customFormat="1" ht="19.5" customHeight="1">
      <c r="A1958" s="19">
        <v>1956</v>
      </c>
      <c r="B1958" s="2">
        <v>9787522109282</v>
      </c>
      <c r="C1958" s="1" t="s">
        <v>7646</v>
      </c>
      <c r="D1958" s="1" t="s">
        <v>7647</v>
      </c>
      <c r="E1958" s="3" t="s">
        <v>7648</v>
      </c>
      <c r="F1958" s="3" t="s">
        <v>3109</v>
      </c>
      <c r="G1958" s="1" t="s">
        <v>7649</v>
      </c>
    </row>
    <row r="1959" spans="1:7" s="26" customFormat="1" ht="19.5" customHeight="1">
      <c r="A1959" s="19">
        <v>1957</v>
      </c>
      <c r="B1959" s="2">
        <v>9787543231115</v>
      </c>
      <c r="C1959" s="1" t="s">
        <v>7650</v>
      </c>
      <c r="D1959" s="1" t="s">
        <v>7651</v>
      </c>
      <c r="E1959" s="3" t="s">
        <v>7652</v>
      </c>
      <c r="F1959" s="3" t="s">
        <v>7653</v>
      </c>
      <c r="G1959" s="1" t="s">
        <v>7654</v>
      </c>
    </row>
    <row r="1960" spans="1:7" s="26" customFormat="1" ht="19.5" customHeight="1">
      <c r="A1960" s="19">
        <v>1958</v>
      </c>
      <c r="B1960" s="2">
        <v>9787558192524</v>
      </c>
      <c r="C1960" s="1" t="s">
        <v>7655</v>
      </c>
      <c r="D1960" s="1" t="s">
        <v>7656</v>
      </c>
      <c r="E1960" s="3" t="s">
        <v>7657</v>
      </c>
      <c r="F1960" s="3" t="s">
        <v>3128</v>
      </c>
      <c r="G1960" s="1" t="s">
        <v>7658</v>
      </c>
    </row>
    <row r="1961" spans="1:7" s="26" customFormat="1" ht="19.5" customHeight="1">
      <c r="A1961" s="19">
        <v>1959</v>
      </c>
      <c r="B1961" s="2">
        <v>9787564784584</v>
      </c>
      <c r="C1961" s="1" t="s">
        <v>7659</v>
      </c>
      <c r="D1961" s="1" t="s">
        <v>7660</v>
      </c>
      <c r="E1961" s="3" t="s">
        <v>7661</v>
      </c>
      <c r="F1961" s="3" t="s">
        <v>3344</v>
      </c>
      <c r="G1961" s="1" t="s">
        <v>7662</v>
      </c>
    </row>
    <row r="1962" spans="1:7" s="26" customFormat="1" ht="19.5" customHeight="1">
      <c r="A1962" s="19">
        <v>1960</v>
      </c>
      <c r="B1962" s="2">
        <v>9787568270472</v>
      </c>
      <c r="C1962" s="1" t="s">
        <v>7663</v>
      </c>
      <c r="D1962" s="1" t="s">
        <v>7664</v>
      </c>
      <c r="E1962" s="3" t="s">
        <v>7665</v>
      </c>
      <c r="F1962" s="3" t="s">
        <v>2252</v>
      </c>
      <c r="G1962" s="1" t="s">
        <v>7666</v>
      </c>
    </row>
    <row r="1963" spans="1:7" s="26" customFormat="1" ht="19.5" customHeight="1">
      <c r="A1963" s="19">
        <v>1961</v>
      </c>
      <c r="B1963" s="2">
        <v>9787568273725</v>
      </c>
      <c r="C1963" s="1" t="s">
        <v>7667</v>
      </c>
      <c r="D1963" s="1" t="s">
        <v>7668</v>
      </c>
      <c r="E1963" s="3" t="s">
        <v>7669</v>
      </c>
      <c r="F1963" s="3" t="s">
        <v>2252</v>
      </c>
      <c r="G1963" s="1" t="s">
        <v>7670</v>
      </c>
    </row>
    <row r="1964" spans="1:7" s="26" customFormat="1" ht="19.5" customHeight="1">
      <c r="A1964" s="19">
        <v>1962</v>
      </c>
      <c r="B1964" s="2">
        <v>9787568281447</v>
      </c>
      <c r="C1964" s="1" t="s">
        <v>7671</v>
      </c>
      <c r="D1964" s="1" t="s">
        <v>7672</v>
      </c>
      <c r="E1964" s="3" t="s">
        <v>7673</v>
      </c>
      <c r="F1964" s="3" t="s">
        <v>2252</v>
      </c>
      <c r="G1964" s="1" t="s">
        <v>7674</v>
      </c>
    </row>
    <row r="1965" spans="1:7" s="26" customFormat="1" ht="19.5" customHeight="1">
      <c r="A1965" s="19">
        <v>1963</v>
      </c>
      <c r="B1965" s="2">
        <v>9787568294089</v>
      </c>
      <c r="C1965" s="1" t="s">
        <v>7675</v>
      </c>
      <c r="D1965" s="1" t="s">
        <v>7676</v>
      </c>
      <c r="E1965" s="3" t="s">
        <v>7677</v>
      </c>
      <c r="F1965" s="3" t="s">
        <v>2252</v>
      </c>
      <c r="G1965" s="1" t="s">
        <v>7678</v>
      </c>
    </row>
    <row r="1966" spans="1:7" s="26" customFormat="1" ht="19.5" customHeight="1">
      <c r="A1966" s="19">
        <v>1964</v>
      </c>
      <c r="B1966" s="2">
        <v>9787568295253</v>
      </c>
      <c r="C1966" s="1" t="s">
        <v>7679</v>
      </c>
      <c r="D1966" s="1" t="s">
        <v>2139</v>
      </c>
      <c r="E1966" s="3" t="s">
        <v>7680</v>
      </c>
      <c r="F1966" s="3" t="s">
        <v>2252</v>
      </c>
      <c r="G1966" s="1" t="s">
        <v>7681</v>
      </c>
    </row>
    <row r="1967" spans="1:7" s="26" customFormat="1" ht="19.5" customHeight="1">
      <c r="A1967" s="19">
        <v>1965</v>
      </c>
      <c r="B1967" s="2">
        <v>9787568872324</v>
      </c>
      <c r="C1967" s="1" t="s">
        <v>7682</v>
      </c>
      <c r="D1967" s="1" t="s">
        <v>7683</v>
      </c>
      <c r="E1967" s="3" t="s">
        <v>7684</v>
      </c>
      <c r="F1967" s="3" t="s">
        <v>7685</v>
      </c>
      <c r="G1967" s="1" t="s">
        <v>7686</v>
      </c>
    </row>
    <row r="1968" spans="1:7" s="26" customFormat="1" ht="19.5" customHeight="1">
      <c r="A1968" s="19">
        <v>1966</v>
      </c>
      <c r="B1968" s="2">
        <v>9787569262346</v>
      </c>
      <c r="C1968" s="1" t="s">
        <v>7687</v>
      </c>
      <c r="D1968" s="1" t="s">
        <v>7688</v>
      </c>
      <c r="E1968" s="3" t="s">
        <v>7689</v>
      </c>
      <c r="F1968" s="3" t="s">
        <v>3418</v>
      </c>
      <c r="G1968" s="1" t="s">
        <v>7690</v>
      </c>
    </row>
    <row r="1969" spans="1:7" s="26" customFormat="1" ht="19.5" customHeight="1">
      <c r="A1969" s="19">
        <v>1967</v>
      </c>
      <c r="B1969" s="2">
        <v>9787040538410</v>
      </c>
      <c r="C1969" s="1" t="s">
        <v>7691</v>
      </c>
      <c r="D1969" s="1" t="s">
        <v>7692</v>
      </c>
      <c r="E1969" s="3" t="s">
        <v>7693</v>
      </c>
      <c r="F1969" s="3" t="s">
        <v>3661</v>
      </c>
      <c r="G1969" s="1" t="s">
        <v>7694</v>
      </c>
    </row>
    <row r="1970" spans="1:7" s="26" customFormat="1" ht="19.5" customHeight="1">
      <c r="A1970" s="19">
        <v>1968</v>
      </c>
      <c r="B1970" s="2">
        <v>9787040538410</v>
      </c>
      <c r="C1970" s="1" t="s">
        <v>7695</v>
      </c>
      <c r="D1970" s="1" t="s">
        <v>7696</v>
      </c>
      <c r="E1970" s="3" t="s">
        <v>7693</v>
      </c>
      <c r="F1970" s="3" t="s">
        <v>3661</v>
      </c>
      <c r="G1970" s="1" t="s">
        <v>7697</v>
      </c>
    </row>
    <row r="1971" spans="1:7" s="26" customFormat="1" ht="19.5" customHeight="1">
      <c r="A1971" s="19">
        <v>1969</v>
      </c>
      <c r="B1971" s="2">
        <v>9787040545029</v>
      </c>
      <c r="C1971" s="1" t="s">
        <v>7698</v>
      </c>
      <c r="D1971" s="1" t="s">
        <v>7699</v>
      </c>
      <c r="E1971" s="3" t="s">
        <v>7700</v>
      </c>
      <c r="F1971" s="3" t="s">
        <v>3661</v>
      </c>
      <c r="G1971" s="1" t="s">
        <v>7701</v>
      </c>
    </row>
    <row r="1972" spans="1:7" s="26" customFormat="1" ht="19.5" customHeight="1">
      <c r="A1972" s="19">
        <v>1970</v>
      </c>
      <c r="B1972" s="2">
        <v>9787040547986</v>
      </c>
      <c r="C1972" s="1" t="s">
        <v>7702</v>
      </c>
      <c r="D1972" s="1" t="s">
        <v>7703</v>
      </c>
      <c r="E1972" s="3" t="s">
        <v>7704</v>
      </c>
      <c r="F1972" s="3" t="s">
        <v>3661</v>
      </c>
      <c r="G1972" s="1" t="s">
        <v>7705</v>
      </c>
    </row>
    <row r="1973" spans="1:7" s="26" customFormat="1" ht="19.5" customHeight="1">
      <c r="A1973" s="19">
        <v>1971</v>
      </c>
      <c r="B1973" s="2">
        <v>9787300284965</v>
      </c>
      <c r="C1973" s="1" t="s">
        <v>7706</v>
      </c>
      <c r="D1973" s="1" t="s">
        <v>7707</v>
      </c>
      <c r="E1973" s="3" t="s">
        <v>7708</v>
      </c>
      <c r="F1973" s="3" t="s">
        <v>40</v>
      </c>
      <c r="G1973" s="1" t="s">
        <v>7709</v>
      </c>
    </row>
    <row r="1974" spans="1:7" s="26" customFormat="1" ht="19.5" customHeight="1">
      <c r="A1974" s="19">
        <v>1972</v>
      </c>
      <c r="B1974" s="2">
        <v>9787300286365</v>
      </c>
      <c r="C1974" s="1" t="s">
        <v>7710</v>
      </c>
      <c r="D1974" s="1" t="s">
        <v>7711</v>
      </c>
      <c r="E1974" s="3" t="s">
        <v>7712</v>
      </c>
      <c r="F1974" s="3" t="s">
        <v>40</v>
      </c>
      <c r="G1974" s="1" t="s">
        <v>7713</v>
      </c>
    </row>
    <row r="1975" spans="1:7" s="26" customFormat="1" ht="19.5" customHeight="1">
      <c r="A1975" s="19">
        <v>1973</v>
      </c>
      <c r="B1975" s="2">
        <v>9787305234910</v>
      </c>
      <c r="C1975" s="1" t="s">
        <v>7714</v>
      </c>
      <c r="D1975" s="1" t="s">
        <v>7715</v>
      </c>
      <c r="E1975" s="3" t="s">
        <v>7716</v>
      </c>
      <c r="F1975" s="3" t="s">
        <v>7717</v>
      </c>
      <c r="G1975" s="1" t="s">
        <v>7718</v>
      </c>
    </row>
    <row r="1976" spans="1:7" s="26" customFormat="1" ht="19.5" customHeight="1">
      <c r="A1976" s="19">
        <v>1974</v>
      </c>
      <c r="B1976" s="2">
        <v>9787313232038</v>
      </c>
      <c r="C1976" s="1" t="s">
        <v>7719</v>
      </c>
      <c r="D1976" s="1" t="s">
        <v>7720</v>
      </c>
      <c r="E1976" s="3" t="s">
        <v>7721</v>
      </c>
      <c r="F1976" s="3" t="s">
        <v>7722</v>
      </c>
      <c r="G1976" s="1" t="s">
        <v>7723</v>
      </c>
    </row>
    <row r="1977" spans="1:7" s="26" customFormat="1" ht="19.5" customHeight="1">
      <c r="A1977" s="19">
        <v>1975</v>
      </c>
      <c r="B1977" s="2">
        <v>9787503265600</v>
      </c>
      <c r="C1977" s="1" t="s">
        <v>7724</v>
      </c>
      <c r="D1977" s="1" t="s">
        <v>7725</v>
      </c>
      <c r="E1977" s="3" t="s">
        <v>3162</v>
      </c>
      <c r="F1977" s="3" t="s">
        <v>3154</v>
      </c>
      <c r="G1977" s="1" t="s">
        <v>7726</v>
      </c>
    </row>
    <row r="1978" spans="1:7" s="26" customFormat="1" ht="19.5" customHeight="1">
      <c r="A1978" s="19">
        <v>1976</v>
      </c>
      <c r="B1978" s="2">
        <v>9787504771834</v>
      </c>
      <c r="C1978" s="1" t="s">
        <v>7727</v>
      </c>
      <c r="D1978" s="1" t="s">
        <v>7728</v>
      </c>
      <c r="E1978" s="3" t="s">
        <v>7729</v>
      </c>
      <c r="F1978" s="3" t="s">
        <v>7730</v>
      </c>
      <c r="G1978" s="1" t="s">
        <v>7731</v>
      </c>
    </row>
    <row r="1979" spans="1:7" s="26" customFormat="1" ht="19.5" customHeight="1">
      <c r="A1979" s="19">
        <v>1977</v>
      </c>
      <c r="B1979" s="2">
        <v>9787508099644</v>
      </c>
      <c r="C1979" s="1" t="s">
        <v>7732</v>
      </c>
      <c r="D1979" s="1" t="s">
        <v>7733</v>
      </c>
      <c r="E1979" s="3" t="s">
        <v>7734</v>
      </c>
      <c r="F1979" s="3" t="s">
        <v>4590</v>
      </c>
      <c r="G1979" s="1" t="s">
        <v>7735</v>
      </c>
    </row>
    <row r="1980" spans="1:7" s="26" customFormat="1" ht="19.5" customHeight="1">
      <c r="A1980" s="19">
        <v>1978</v>
      </c>
      <c r="B1980" s="2">
        <v>9787510331923</v>
      </c>
      <c r="C1980" s="1" t="s">
        <v>7736</v>
      </c>
      <c r="D1980" s="1" t="s">
        <v>7737</v>
      </c>
      <c r="E1980" s="3" t="s">
        <v>521</v>
      </c>
      <c r="F1980" s="3" t="s">
        <v>7572</v>
      </c>
      <c r="G1980" s="1" t="s">
        <v>7738</v>
      </c>
    </row>
    <row r="1981" spans="1:7" s="26" customFormat="1" ht="19.5" customHeight="1">
      <c r="A1981" s="19">
        <v>1979</v>
      </c>
      <c r="B1981" s="2">
        <v>9787510331923</v>
      </c>
      <c r="C1981" s="1" t="s">
        <v>7739</v>
      </c>
      <c r="D1981" s="1" t="s">
        <v>7740</v>
      </c>
      <c r="E1981" s="3" t="s">
        <v>521</v>
      </c>
      <c r="F1981" s="3" t="s">
        <v>7572</v>
      </c>
      <c r="G1981" s="1" t="s">
        <v>7741</v>
      </c>
    </row>
    <row r="1982" spans="1:7" s="26" customFormat="1" ht="19.5" customHeight="1">
      <c r="A1982" s="19">
        <v>1980</v>
      </c>
      <c r="B1982" s="2">
        <v>9787510333279</v>
      </c>
      <c r="C1982" s="1" t="s">
        <v>7742</v>
      </c>
      <c r="D1982" s="1" t="s">
        <v>7743</v>
      </c>
      <c r="E1982" s="3" t="s">
        <v>7744</v>
      </c>
      <c r="F1982" s="3" t="s">
        <v>7572</v>
      </c>
      <c r="G1982" s="1" t="s">
        <v>7745</v>
      </c>
    </row>
    <row r="1983" spans="1:7" s="26" customFormat="1" ht="19.5" customHeight="1">
      <c r="A1983" s="19">
        <v>1981</v>
      </c>
      <c r="B1983" s="2">
        <v>9787510333286</v>
      </c>
      <c r="C1983" s="1" t="s">
        <v>7746</v>
      </c>
      <c r="D1983" s="1" t="s">
        <v>7747</v>
      </c>
      <c r="E1983" s="3" t="s">
        <v>7744</v>
      </c>
      <c r="F1983" s="3" t="s">
        <v>7572</v>
      </c>
      <c r="G1983" s="1" t="s">
        <v>7748</v>
      </c>
    </row>
    <row r="1984" spans="1:7" s="26" customFormat="1" ht="19.5" customHeight="1">
      <c r="A1984" s="19">
        <v>1982</v>
      </c>
      <c r="B1984" s="2">
        <v>9787510333415</v>
      </c>
      <c r="C1984" s="1" t="s">
        <v>7749</v>
      </c>
      <c r="D1984" s="1" t="s">
        <v>7750</v>
      </c>
      <c r="E1984" s="3" t="s">
        <v>7751</v>
      </c>
      <c r="F1984" s="3" t="s">
        <v>7572</v>
      </c>
      <c r="G1984" s="1" t="s">
        <v>7752</v>
      </c>
    </row>
    <row r="1985" spans="1:7" s="26" customFormat="1" ht="19.5" customHeight="1">
      <c r="A1985" s="19">
        <v>1983</v>
      </c>
      <c r="B1985" s="2">
        <v>9787515918082</v>
      </c>
      <c r="C1985" s="1" t="s">
        <v>7753</v>
      </c>
      <c r="D1985" s="1" t="s">
        <v>7754</v>
      </c>
      <c r="E1985" s="3" t="s">
        <v>7755</v>
      </c>
      <c r="F1985" s="3" t="s">
        <v>3172</v>
      </c>
      <c r="G1985" s="1" t="s">
        <v>7756</v>
      </c>
    </row>
    <row r="1986" spans="1:7" s="26" customFormat="1" ht="19.5" customHeight="1">
      <c r="A1986" s="19">
        <v>1984</v>
      </c>
      <c r="B1986" s="2">
        <v>9787550445321</v>
      </c>
      <c r="C1986" s="1" t="s">
        <v>7757</v>
      </c>
      <c r="D1986" s="1" t="s">
        <v>7758</v>
      </c>
      <c r="E1986" s="3" t="s">
        <v>7759</v>
      </c>
      <c r="F1986" s="3" t="s">
        <v>3114</v>
      </c>
      <c r="G1986" s="1" t="s">
        <v>7760</v>
      </c>
    </row>
    <row r="1987" spans="1:7" s="26" customFormat="1" ht="19.5" customHeight="1">
      <c r="A1987" s="19">
        <v>1985</v>
      </c>
      <c r="B1987" s="2">
        <v>9787561956625</v>
      </c>
      <c r="C1987" s="1" t="s">
        <v>7761</v>
      </c>
      <c r="D1987" s="1" t="s">
        <v>7762</v>
      </c>
      <c r="E1987" s="3" t="s">
        <v>7763</v>
      </c>
      <c r="F1987" s="3" t="s">
        <v>7764</v>
      </c>
      <c r="G1987" s="1" t="s">
        <v>7765</v>
      </c>
    </row>
    <row r="1988" spans="1:7" s="26" customFormat="1" ht="19.5" customHeight="1">
      <c r="A1988" s="19">
        <v>1986</v>
      </c>
      <c r="B1988" s="2">
        <v>9787561956649</v>
      </c>
      <c r="C1988" s="1" t="s">
        <v>7766</v>
      </c>
      <c r="D1988" s="1" t="s">
        <v>7767</v>
      </c>
      <c r="E1988" s="3" t="s">
        <v>7768</v>
      </c>
      <c r="F1988" s="3" t="s">
        <v>7764</v>
      </c>
      <c r="G1988" s="1" t="s">
        <v>7769</v>
      </c>
    </row>
    <row r="1989" spans="1:7" s="26" customFormat="1" ht="19.5" customHeight="1">
      <c r="A1989" s="19">
        <v>1987</v>
      </c>
      <c r="B1989" s="2">
        <v>9787564184346</v>
      </c>
      <c r="C1989" s="1" t="s">
        <v>7770</v>
      </c>
      <c r="D1989" s="1" t="s">
        <v>7771</v>
      </c>
      <c r="E1989" s="3" t="s">
        <v>7772</v>
      </c>
      <c r="F1989" s="3" t="s">
        <v>3719</v>
      </c>
      <c r="G1989" s="1" t="s">
        <v>7773</v>
      </c>
    </row>
    <row r="1990" spans="1:7" s="26" customFormat="1" ht="19.5" customHeight="1">
      <c r="A1990" s="19">
        <v>1988</v>
      </c>
      <c r="B1990" s="2">
        <v>9787111668800</v>
      </c>
      <c r="C1990" s="1" t="s">
        <v>7774</v>
      </c>
      <c r="D1990" s="1" t="s">
        <v>7775</v>
      </c>
      <c r="E1990" s="3" t="s">
        <v>7776</v>
      </c>
      <c r="F1990" s="3" t="s">
        <v>154</v>
      </c>
      <c r="G1990" s="1" t="s">
        <v>7777</v>
      </c>
    </row>
    <row r="1991" spans="1:7" s="26" customFormat="1" ht="19.5" customHeight="1">
      <c r="A1991" s="19">
        <v>1989</v>
      </c>
      <c r="B1991" s="2">
        <v>9787200154566</v>
      </c>
      <c r="C1991" s="1" t="s">
        <v>7778</v>
      </c>
      <c r="D1991" s="1" t="s">
        <v>7779</v>
      </c>
      <c r="E1991" s="3" t="s">
        <v>7780</v>
      </c>
      <c r="F1991" s="3" t="s">
        <v>3834</v>
      </c>
      <c r="G1991" s="1" t="s">
        <v>7781</v>
      </c>
    </row>
    <row r="1992" spans="1:7" s="26" customFormat="1" ht="19.5" customHeight="1">
      <c r="A1992" s="19">
        <v>1990</v>
      </c>
      <c r="B1992" s="2">
        <v>9787510899119</v>
      </c>
      <c r="C1992" s="1" t="s">
        <v>7782</v>
      </c>
      <c r="D1992" s="1" t="s">
        <v>7783</v>
      </c>
      <c r="E1992" s="3" t="s">
        <v>7784</v>
      </c>
      <c r="F1992" s="3" t="s">
        <v>6688</v>
      </c>
      <c r="G1992" s="1" t="s">
        <v>7785</v>
      </c>
    </row>
    <row r="1993" spans="1:7" s="26" customFormat="1" ht="19.5" customHeight="1">
      <c r="A1993" s="19">
        <v>1991</v>
      </c>
      <c r="B1993" s="2">
        <v>9787517133278</v>
      </c>
      <c r="C1993" s="1" t="s">
        <v>7786</v>
      </c>
      <c r="D1993" s="1" t="s">
        <v>7787</v>
      </c>
      <c r="E1993" s="3" t="s">
        <v>7788</v>
      </c>
      <c r="F1993" s="3" t="s">
        <v>4263</v>
      </c>
      <c r="G1993" s="1" t="s">
        <v>7789</v>
      </c>
    </row>
    <row r="1994" spans="1:7" s="26" customFormat="1" ht="19.5" customHeight="1">
      <c r="A1994" s="19">
        <v>1992</v>
      </c>
      <c r="B1994" s="2">
        <v>9787520712392</v>
      </c>
      <c r="C1994" s="1" t="s">
        <v>7790</v>
      </c>
      <c r="D1994" s="1" t="s">
        <v>7791</v>
      </c>
      <c r="E1994" s="3" t="s">
        <v>7792</v>
      </c>
      <c r="F1994" s="3" t="s">
        <v>3318</v>
      </c>
      <c r="G1994" s="1" t="s">
        <v>7793</v>
      </c>
    </row>
    <row r="1995" spans="1:7" s="26" customFormat="1" ht="19.5" customHeight="1">
      <c r="A1995" s="19">
        <v>1993</v>
      </c>
      <c r="B1995" s="2">
        <v>9787520712941</v>
      </c>
      <c r="C1995" s="1" t="s">
        <v>7794</v>
      </c>
      <c r="D1995" s="1" t="s">
        <v>7795</v>
      </c>
      <c r="E1995" s="3" t="s">
        <v>7796</v>
      </c>
      <c r="F1995" s="3" t="s">
        <v>3318</v>
      </c>
      <c r="G1995" s="1" t="s">
        <v>7797</v>
      </c>
    </row>
    <row r="1996" spans="1:7" s="26" customFormat="1" ht="19.5" customHeight="1">
      <c r="A1996" s="19">
        <v>1994</v>
      </c>
      <c r="B1996" s="2">
        <v>9787520716581</v>
      </c>
      <c r="C1996" s="1" t="s">
        <v>7798</v>
      </c>
      <c r="D1996" s="1" t="s">
        <v>7799</v>
      </c>
      <c r="E1996" s="3" t="s">
        <v>7800</v>
      </c>
      <c r="F1996" s="3" t="s">
        <v>3318</v>
      </c>
      <c r="G1996" s="1" t="s">
        <v>7801</v>
      </c>
    </row>
    <row r="1997" spans="1:7" s="26" customFormat="1" ht="19.5" customHeight="1">
      <c r="A1997" s="19">
        <v>1995</v>
      </c>
      <c r="B1997" s="2">
        <v>9787521715996</v>
      </c>
      <c r="C1997" s="1" t="s">
        <v>7802</v>
      </c>
      <c r="D1997" s="1" t="s">
        <v>7803</v>
      </c>
      <c r="E1997" s="3" t="s">
        <v>7804</v>
      </c>
      <c r="F1997" s="3" t="s">
        <v>126</v>
      </c>
      <c r="G1997" s="1" t="s">
        <v>7805</v>
      </c>
    </row>
    <row r="1998" spans="1:7" s="26" customFormat="1" ht="19.5" customHeight="1">
      <c r="A1998" s="19">
        <v>1996</v>
      </c>
      <c r="B1998" s="2">
        <v>9787566322586</v>
      </c>
      <c r="C1998" s="1" t="s">
        <v>7806</v>
      </c>
      <c r="D1998" s="1" t="s">
        <v>7807</v>
      </c>
      <c r="E1998" s="3" t="s">
        <v>7808</v>
      </c>
      <c r="F1998" s="3" t="s">
        <v>7809</v>
      </c>
      <c r="G1998" s="1" t="s">
        <v>7810</v>
      </c>
    </row>
    <row r="1999" spans="1:7" s="26" customFormat="1" ht="19.5" customHeight="1">
      <c r="A1999" s="19">
        <v>1997</v>
      </c>
      <c r="B1999" s="2">
        <v>9787111664451</v>
      </c>
      <c r="C1999" s="1" t="s">
        <v>7811</v>
      </c>
      <c r="D1999" s="1" t="s">
        <v>7812</v>
      </c>
      <c r="E1999" s="3" t="s">
        <v>7776</v>
      </c>
      <c r="F1999" s="3" t="s">
        <v>154</v>
      </c>
      <c r="G1999" s="1" t="s">
        <v>7813</v>
      </c>
    </row>
    <row r="2000" spans="1:7" s="26" customFormat="1" ht="19.5" customHeight="1">
      <c r="A2000" s="19">
        <v>1998</v>
      </c>
      <c r="B2000" s="2">
        <v>9787503265204</v>
      </c>
      <c r="C2000" s="1" t="s">
        <v>7814</v>
      </c>
      <c r="D2000" s="1" t="s">
        <v>7815</v>
      </c>
      <c r="E2000" s="3" t="s">
        <v>7816</v>
      </c>
      <c r="F2000" s="3" t="s">
        <v>3154</v>
      </c>
      <c r="G2000" s="1" t="s">
        <v>7817</v>
      </c>
    </row>
    <row r="2001" spans="1:7" s="26" customFormat="1" ht="19.5" customHeight="1">
      <c r="A2001" s="19">
        <v>1999</v>
      </c>
      <c r="B2001" s="2">
        <v>9787503266539</v>
      </c>
      <c r="C2001" s="1" t="s">
        <v>7818</v>
      </c>
      <c r="D2001" s="1" t="s">
        <v>7819</v>
      </c>
      <c r="E2001" s="3" t="s">
        <v>7820</v>
      </c>
      <c r="F2001" s="3" t="s">
        <v>3154</v>
      </c>
      <c r="G2001" s="1" t="s">
        <v>7821</v>
      </c>
    </row>
    <row r="2002" spans="1:7" s="26" customFormat="1" ht="19.5" customHeight="1">
      <c r="A2002" s="19">
        <v>2000</v>
      </c>
      <c r="B2002" s="2">
        <v>9787514230673</v>
      </c>
      <c r="C2002" s="1" t="s">
        <v>7822</v>
      </c>
      <c r="D2002" s="1" t="s">
        <v>7823</v>
      </c>
      <c r="E2002" s="3" t="s">
        <v>7824</v>
      </c>
      <c r="F2002" s="3" t="s">
        <v>3305</v>
      </c>
      <c r="G2002" s="1" t="s">
        <v>7825</v>
      </c>
    </row>
    <row r="2003" spans="1:7" s="26" customFormat="1" ht="19.5" customHeight="1">
      <c r="A2003" s="19">
        <v>2001</v>
      </c>
      <c r="B2003" s="2">
        <v>9787518070695</v>
      </c>
      <c r="C2003" s="1" t="s">
        <v>7826</v>
      </c>
      <c r="D2003" s="1" t="s">
        <v>7827</v>
      </c>
      <c r="E2003" s="3" t="s">
        <v>7828</v>
      </c>
      <c r="F2003" s="3" t="s">
        <v>3091</v>
      </c>
      <c r="G2003" s="1" t="s">
        <v>7829</v>
      </c>
    </row>
    <row r="2004" spans="1:7" s="26" customFormat="1" ht="19.5" customHeight="1">
      <c r="A2004" s="19">
        <v>2002</v>
      </c>
      <c r="B2004" s="2">
        <v>9787520716260</v>
      </c>
      <c r="C2004" s="1" t="s">
        <v>7830</v>
      </c>
      <c r="D2004" s="1" t="s">
        <v>7831</v>
      </c>
      <c r="E2004" s="3" t="s">
        <v>7832</v>
      </c>
      <c r="F2004" s="3" t="s">
        <v>3318</v>
      </c>
      <c r="G2004" s="1" t="s">
        <v>7833</v>
      </c>
    </row>
    <row r="2005" spans="1:7" s="26" customFormat="1" ht="19.5" customHeight="1">
      <c r="A2005" s="19">
        <v>2003</v>
      </c>
      <c r="B2005" s="2">
        <v>9787521704846</v>
      </c>
      <c r="C2005" s="1" t="s">
        <v>7834</v>
      </c>
      <c r="D2005" s="1" t="s">
        <v>7835</v>
      </c>
      <c r="E2005" s="3" t="s">
        <v>7836</v>
      </c>
      <c r="F2005" s="3" t="s">
        <v>126</v>
      </c>
      <c r="G2005" s="1" t="s">
        <v>7837</v>
      </c>
    </row>
    <row r="2006" spans="1:7" s="26" customFormat="1" ht="19.5" customHeight="1">
      <c r="A2006" s="19">
        <v>2004</v>
      </c>
      <c r="B2006" s="2">
        <v>9787521709995</v>
      </c>
      <c r="C2006" s="1" t="s">
        <v>7838</v>
      </c>
      <c r="D2006" s="1" t="s">
        <v>7839</v>
      </c>
      <c r="E2006" s="3" t="s">
        <v>7840</v>
      </c>
      <c r="F2006" s="3" t="s">
        <v>126</v>
      </c>
      <c r="G2006" s="1" t="s">
        <v>7841</v>
      </c>
    </row>
    <row r="2007" spans="1:7" s="26" customFormat="1" ht="19.5" customHeight="1">
      <c r="A2007" s="19">
        <v>2005</v>
      </c>
      <c r="B2007" s="2">
        <v>9787542666734</v>
      </c>
      <c r="C2007" s="1" t="s">
        <v>7842</v>
      </c>
      <c r="D2007" s="1" t="s">
        <v>7843</v>
      </c>
      <c r="E2007" s="3" t="s">
        <v>6339</v>
      </c>
      <c r="F2007" s="3" t="s">
        <v>203</v>
      </c>
      <c r="G2007" s="1" t="s">
        <v>7844</v>
      </c>
    </row>
    <row r="2008" spans="1:7" s="26" customFormat="1" ht="19.5" customHeight="1">
      <c r="A2008" s="19">
        <v>2006</v>
      </c>
      <c r="B2008" s="2">
        <v>9787542667977</v>
      </c>
      <c r="C2008" s="1" t="s">
        <v>7845</v>
      </c>
      <c r="D2008" s="1" t="s">
        <v>7846</v>
      </c>
      <c r="E2008" s="3" t="s">
        <v>7847</v>
      </c>
      <c r="F2008" s="3" t="s">
        <v>203</v>
      </c>
      <c r="G2008" s="1" t="s">
        <v>7848</v>
      </c>
    </row>
    <row r="2009" spans="1:7" s="26" customFormat="1" ht="19.5" customHeight="1">
      <c r="A2009" s="19">
        <v>2007</v>
      </c>
      <c r="B2009" s="2">
        <v>9787542669063</v>
      </c>
      <c r="C2009" s="1" t="s">
        <v>7849</v>
      </c>
      <c r="D2009" s="1" t="s">
        <v>7850</v>
      </c>
      <c r="E2009" s="3" t="s">
        <v>7851</v>
      </c>
      <c r="F2009" s="3" t="s">
        <v>203</v>
      </c>
      <c r="G2009" s="1" t="s">
        <v>7852</v>
      </c>
    </row>
    <row r="2010" spans="1:7" s="26" customFormat="1" ht="19.5" customHeight="1">
      <c r="A2010" s="19">
        <v>2008</v>
      </c>
      <c r="B2010" s="2">
        <v>9787542669841</v>
      </c>
      <c r="C2010" s="1" t="s">
        <v>7853</v>
      </c>
      <c r="D2010" s="1" t="s">
        <v>7854</v>
      </c>
      <c r="E2010" s="3" t="s">
        <v>7855</v>
      </c>
      <c r="F2010" s="3" t="s">
        <v>203</v>
      </c>
      <c r="G2010" s="1" t="s">
        <v>7856</v>
      </c>
    </row>
    <row r="2011" spans="1:7" s="26" customFormat="1" ht="19.5" customHeight="1">
      <c r="A2011" s="19">
        <v>2009</v>
      </c>
      <c r="B2011" s="2">
        <v>9787542670649</v>
      </c>
      <c r="C2011" s="1" t="s">
        <v>7857</v>
      </c>
      <c r="D2011" s="1" t="s">
        <v>7858</v>
      </c>
      <c r="E2011" s="3" t="s">
        <v>7859</v>
      </c>
      <c r="F2011" s="3" t="s">
        <v>203</v>
      </c>
      <c r="G2011" s="1" t="s">
        <v>7860</v>
      </c>
    </row>
    <row r="2012" spans="1:7" s="26" customFormat="1" ht="19.5" customHeight="1">
      <c r="A2012" s="19">
        <v>2010</v>
      </c>
      <c r="B2012" s="2">
        <v>9787542671189</v>
      </c>
      <c r="C2012" s="1" t="s">
        <v>7861</v>
      </c>
      <c r="D2012" s="1" t="s">
        <v>7862</v>
      </c>
      <c r="E2012" s="3" t="s">
        <v>7863</v>
      </c>
      <c r="F2012" s="3" t="s">
        <v>203</v>
      </c>
      <c r="G2012" s="1" t="s">
        <v>7864</v>
      </c>
    </row>
    <row r="2013" spans="1:7" s="26" customFormat="1" ht="19.5" customHeight="1">
      <c r="A2013" s="19">
        <v>2011</v>
      </c>
      <c r="B2013" s="2">
        <v>9787552019865</v>
      </c>
      <c r="C2013" s="1" t="s">
        <v>7865</v>
      </c>
      <c r="D2013" s="1" t="s">
        <v>7866</v>
      </c>
      <c r="E2013" s="3" t="s">
        <v>7867</v>
      </c>
      <c r="F2013" s="3" t="s">
        <v>543</v>
      </c>
      <c r="G2013" s="1" t="s">
        <v>7868</v>
      </c>
    </row>
    <row r="2014" spans="1:7" s="26" customFormat="1" ht="19.5" customHeight="1">
      <c r="A2014" s="19">
        <v>2012</v>
      </c>
      <c r="B2014" s="2">
        <v>9787558125195</v>
      </c>
      <c r="C2014" s="1" t="s">
        <v>7869</v>
      </c>
      <c r="D2014" s="1" t="s">
        <v>7870</v>
      </c>
      <c r="E2014" s="3" t="s">
        <v>7871</v>
      </c>
      <c r="F2014" s="3" t="s">
        <v>3128</v>
      </c>
      <c r="G2014" s="1" t="s">
        <v>7872</v>
      </c>
    </row>
    <row r="2015" spans="1:7" s="26" customFormat="1" ht="19.5" customHeight="1">
      <c r="A2015" s="19">
        <v>2013</v>
      </c>
      <c r="B2015" s="2">
        <v>9787569269376</v>
      </c>
      <c r="C2015" s="1" t="s">
        <v>7873</v>
      </c>
      <c r="D2015" s="1" t="s">
        <v>7874</v>
      </c>
      <c r="E2015" s="3" t="s">
        <v>7875</v>
      </c>
      <c r="F2015" s="3" t="s">
        <v>3418</v>
      </c>
      <c r="G2015" s="1" t="s">
        <v>7876</v>
      </c>
    </row>
    <row r="2016" spans="1:7" s="26" customFormat="1" ht="19.5" customHeight="1">
      <c r="A2016" s="19">
        <v>2014</v>
      </c>
      <c r="B2016" s="2">
        <v>9787111673200</v>
      </c>
      <c r="C2016" s="1" t="s">
        <v>7877</v>
      </c>
      <c r="D2016" s="1" t="s">
        <v>7878</v>
      </c>
      <c r="E2016" s="3" t="s">
        <v>7879</v>
      </c>
      <c r="F2016" s="3" t="s">
        <v>154</v>
      </c>
      <c r="G2016" s="1" t="s">
        <v>7880</v>
      </c>
    </row>
    <row r="2017" spans="1:7" s="26" customFormat="1" ht="19.5" customHeight="1">
      <c r="A2017" s="19">
        <v>2015</v>
      </c>
      <c r="B2017" s="2">
        <v>9787121398216</v>
      </c>
      <c r="C2017" s="1" t="s">
        <v>7881</v>
      </c>
      <c r="D2017" s="1" t="s">
        <v>7882</v>
      </c>
      <c r="E2017" s="3" t="s">
        <v>7883</v>
      </c>
      <c r="F2017" s="3" t="s">
        <v>29</v>
      </c>
      <c r="G2017" s="1" t="s">
        <v>7884</v>
      </c>
    </row>
    <row r="2018" spans="1:7" s="26" customFormat="1" ht="19.5" customHeight="1">
      <c r="A2018" s="19">
        <v>2016</v>
      </c>
      <c r="B2018" s="2">
        <v>9787500166207</v>
      </c>
      <c r="C2018" s="1" t="s">
        <v>7885</v>
      </c>
      <c r="D2018" s="1" t="s">
        <v>7886</v>
      </c>
      <c r="E2018" s="3" t="s">
        <v>7887</v>
      </c>
      <c r="F2018" s="3" t="s">
        <v>3507</v>
      </c>
      <c r="G2018" s="1" t="s">
        <v>7888</v>
      </c>
    </row>
    <row r="2019" spans="1:7" s="26" customFormat="1" ht="19.5" customHeight="1">
      <c r="A2019" s="19">
        <v>2017</v>
      </c>
      <c r="B2019" s="2">
        <v>9787500166290</v>
      </c>
      <c r="C2019" s="1" t="s">
        <v>7889</v>
      </c>
      <c r="D2019" s="1" t="s">
        <v>7890</v>
      </c>
      <c r="E2019" s="3" t="s">
        <v>7891</v>
      </c>
      <c r="F2019" s="3" t="s">
        <v>3507</v>
      </c>
      <c r="G2019" s="1" t="s">
        <v>7892</v>
      </c>
    </row>
    <row r="2020" spans="1:7" s="26" customFormat="1" ht="19.5" customHeight="1">
      <c r="A2020" s="19">
        <v>2018</v>
      </c>
      <c r="B2020" s="2">
        <v>9787502074876</v>
      </c>
      <c r="C2020" s="1" t="s">
        <v>7893</v>
      </c>
      <c r="D2020" s="1" t="s">
        <v>7894</v>
      </c>
      <c r="E2020" s="3" t="s">
        <v>7895</v>
      </c>
      <c r="F2020" s="3" t="s">
        <v>4409</v>
      </c>
      <c r="G2020" s="1" t="s">
        <v>7896</v>
      </c>
    </row>
    <row r="2021" spans="1:7" s="26" customFormat="1" ht="19.5" customHeight="1">
      <c r="A2021" s="19">
        <v>2019</v>
      </c>
      <c r="B2021" s="2">
        <v>9787509676790</v>
      </c>
      <c r="C2021" s="1" t="s">
        <v>7897</v>
      </c>
      <c r="D2021" s="1" t="s">
        <v>7898</v>
      </c>
      <c r="E2021" s="3" t="s">
        <v>7899</v>
      </c>
      <c r="F2021" s="3" t="s">
        <v>3445</v>
      </c>
      <c r="G2021" s="1" t="s">
        <v>7900</v>
      </c>
    </row>
    <row r="2022" spans="1:7" s="26" customFormat="1" ht="19.5" customHeight="1">
      <c r="A2022" s="19">
        <v>2020</v>
      </c>
      <c r="B2022" s="2">
        <v>9787510335587</v>
      </c>
      <c r="C2022" s="1" t="s">
        <v>7901</v>
      </c>
      <c r="D2022" s="1" t="s">
        <v>7902</v>
      </c>
      <c r="E2022" s="3" t="s">
        <v>7903</v>
      </c>
      <c r="F2022" s="3" t="s">
        <v>7904</v>
      </c>
      <c r="G2022" s="1" t="s">
        <v>7905</v>
      </c>
    </row>
    <row r="2023" spans="1:7" s="26" customFormat="1" ht="19.5" customHeight="1">
      <c r="A2023" s="19">
        <v>2021</v>
      </c>
      <c r="B2023" s="2">
        <v>9787515918747</v>
      </c>
      <c r="C2023" s="1" t="s">
        <v>7906</v>
      </c>
      <c r="D2023" s="1" t="s">
        <v>7907</v>
      </c>
      <c r="E2023" s="3" t="s">
        <v>3210</v>
      </c>
      <c r="F2023" s="3" t="s">
        <v>3172</v>
      </c>
      <c r="G2023" s="1" t="s">
        <v>7908</v>
      </c>
    </row>
    <row r="2024" spans="1:7" s="26" customFormat="1" ht="19.5" customHeight="1">
      <c r="A2024" s="19">
        <v>2022</v>
      </c>
      <c r="B2024" s="2">
        <v>9787520168526</v>
      </c>
      <c r="C2024" s="1" t="s">
        <v>7909</v>
      </c>
      <c r="D2024" s="1" t="s">
        <v>7910</v>
      </c>
      <c r="E2024" s="3" t="s">
        <v>7911</v>
      </c>
      <c r="F2024" s="3" t="s">
        <v>3096</v>
      </c>
      <c r="G2024" s="1" t="s">
        <v>7912</v>
      </c>
    </row>
    <row r="2025" spans="1:7" s="26" customFormat="1" ht="19.5" customHeight="1">
      <c r="A2025" s="19">
        <v>2023</v>
      </c>
      <c r="B2025" s="2">
        <v>9787535498571</v>
      </c>
      <c r="C2025" s="1" t="s">
        <v>7913</v>
      </c>
      <c r="D2025" s="1" t="s">
        <v>7914</v>
      </c>
      <c r="E2025" s="3" t="s">
        <v>7915</v>
      </c>
      <c r="F2025" s="3" t="s">
        <v>4182</v>
      </c>
      <c r="G2025" s="1" t="s">
        <v>7916</v>
      </c>
    </row>
    <row r="2026" spans="1:7" s="26" customFormat="1" ht="19.5" customHeight="1">
      <c r="A2026" s="19">
        <v>2024</v>
      </c>
      <c r="B2026" s="2">
        <v>9787542669186</v>
      </c>
      <c r="C2026" s="1" t="s">
        <v>7917</v>
      </c>
      <c r="D2026" s="1" t="s">
        <v>7918</v>
      </c>
      <c r="E2026" s="3" t="s">
        <v>7919</v>
      </c>
      <c r="F2026" s="3" t="s">
        <v>203</v>
      </c>
      <c r="G2026" s="1" t="s">
        <v>7920</v>
      </c>
    </row>
    <row r="2027" spans="1:7" s="26" customFormat="1" ht="19.5" customHeight="1">
      <c r="A2027" s="19">
        <v>2025</v>
      </c>
      <c r="B2027" s="2">
        <v>9787553458991</v>
      </c>
      <c r="C2027" s="1" t="s">
        <v>7921</v>
      </c>
      <c r="D2027" s="1" t="s">
        <v>7922</v>
      </c>
      <c r="E2027" s="3" t="s">
        <v>7923</v>
      </c>
      <c r="F2027" s="3" t="s">
        <v>3128</v>
      </c>
      <c r="G2027" s="1" t="s">
        <v>7924</v>
      </c>
    </row>
    <row r="2028" spans="1:7" s="26" customFormat="1" ht="19.5" customHeight="1">
      <c r="A2028" s="19">
        <v>2026</v>
      </c>
      <c r="B2028" s="23">
        <v>9787557707453</v>
      </c>
      <c r="C2028" s="24" t="s">
        <v>7925</v>
      </c>
      <c r="D2028" s="24" t="s">
        <v>7926</v>
      </c>
      <c r="E2028" s="22" t="s">
        <v>7927</v>
      </c>
      <c r="F2028" s="22" t="s">
        <v>7928</v>
      </c>
      <c r="G2028" s="24" t="s">
        <v>7929</v>
      </c>
    </row>
    <row r="2029" spans="1:7" s="26" customFormat="1" ht="19.5" customHeight="1">
      <c r="A2029" s="19">
        <v>2027</v>
      </c>
      <c r="B2029" s="2">
        <v>9787558183256</v>
      </c>
      <c r="C2029" s="1" t="s">
        <v>7930</v>
      </c>
      <c r="D2029" s="1" t="s">
        <v>7931</v>
      </c>
      <c r="E2029" s="3" t="s">
        <v>7932</v>
      </c>
      <c r="F2029" s="3" t="s">
        <v>3128</v>
      </c>
      <c r="G2029" s="1" t="s">
        <v>7933</v>
      </c>
    </row>
    <row r="2030" spans="1:7" s="26" customFormat="1" ht="19.5" customHeight="1">
      <c r="A2030" s="19">
        <v>2028</v>
      </c>
      <c r="B2030" s="2">
        <v>9787558184550</v>
      </c>
      <c r="C2030" s="1" t="s">
        <v>7934</v>
      </c>
      <c r="D2030" s="1" t="s">
        <v>7935</v>
      </c>
      <c r="E2030" s="3" t="s">
        <v>7936</v>
      </c>
      <c r="F2030" s="3" t="s">
        <v>3128</v>
      </c>
      <c r="G2030" s="1" t="s">
        <v>7937</v>
      </c>
    </row>
    <row r="2031" spans="1:7" s="26" customFormat="1" ht="19.5" customHeight="1">
      <c r="A2031" s="19">
        <v>2029</v>
      </c>
      <c r="B2031" s="2">
        <v>9787563975495</v>
      </c>
      <c r="C2031" s="1" t="s">
        <v>7938</v>
      </c>
      <c r="D2031" s="1" t="s">
        <v>7939</v>
      </c>
      <c r="E2031" s="3" t="s">
        <v>7940</v>
      </c>
      <c r="F2031" s="3" t="s">
        <v>3133</v>
      </c>
      <c r="G2031" s="1" t="s">
        <v>7941</v>
      </c>
    </row>
    <row r="2032" spans="1:7" s="26" customFormat="1" ht="19.5" customHeight="1">
      <c r="A2032" s="19">
        <v>2030</v>
      </c>
      <c r="B2032" s="2">
        <v>9787567599703</v>
      </c>
      <c r="C2032" s="1" t="s">
        <v>7942</v>
      </c>
      <c r="D2032" s="1" t="s">
        <v>7943</v>
      </c>
      <c r="E2032" s="3" t="s">
        <v>7944</v>
      </c>
      <c r="F2032" s="3" t="s">
        <v>7945</v>
      </c>
      <c r="G2032" s="1" t="s">
        <v>7946</v>
      </c>
    </row>
    <row r="2033" spans="1:7" s="26" customFormat="1" ht="19.5" customHeight="1">
      <c r="A2033" s="19">
        <v>2031</v>
      </c>
      <c r="B2033" s="2">
        <v>9787030673190</v>
      </c>
      <c r="C2033" s="1" t="s">
        <v>7947</v>
      </c>
      <c r="D2033" s="1" t="s">
        <v>7948</v>
      </c>
      <c r="E2033" s="3" t="s">
        <v>7949</v>
      </c>
      <c r="F2033" s="3" t="s">
        <v>1095</v>
      </c>
      <c r="G2033" s="1" t="s">
        <v>7950</v>
      </c>
    </row>
    <row r="2034" spans="1:7" s="26" customFormat="1" ht="19.5" customHeight="1">
      <c r="A2034" s="19">
        <v>2032</v>
      </c>
      <c r="B2034" s="2">
        <v>9787111670636</v>
      </c>
      <c r="C2034" s="1" t="s">
        <v>7951</v>
      </c>
      <c r="D2034" s="1" t="s">
        <v>7952</v>
      </c>
      <c r="E2034" s="3" t="s">
        <v>7953</v>
      </c>
      <c r="F2034" s="3" t="s">
        <v>154</v>
      </c>
      <c r="G2034" s="1" t="s">
        <v>7954</v>
      </c>
    </row>
    <row r="2035" spans="1:7" s="26" customFormat="1" ht="19.5" customHeight="1">
      <c r="A2035" s="19">
        <v>2033</v>
      </c>
      <c r="B2035" s="2">
        <v>9787502488208</v>
      </c>
      <c r="C2035" s="1" t="s">
        <v>7955</v>
      </c>
      <c r="D2035" s="1" t="s">
        <v>7956</v>
      </c>
      <c r="E2035" s="3" t="s">
        <v>7957</v>
      </c>
      <c r="F2035" s="3" t="s">
        <v>7958</v>
      </c>
      <c r="G2035" s="1" t="s">
        <v>7959</v>
      </c>
    </row>
    <row r="2036" spans="1:7" s="26" customFormat="1" ht="19.5" customHeight="1">
      <c r="A2036" s="19">
        <v>2034</v>
      </c>
      <c r="B2036" s="2">
        <v>9787502647933</v>
      </c>
      <c r="C2036" s="1" t="s">
        <v>7960</v>
      </c>
      <c r="D2036" s="1" t="s">
        <v>7961</v>
      </c>
      <c r="E2036" s="3" t="s">
        <v>7962</v>
      </c>
      <c r="F2036" s="3" t="s">
        <v>3670</v>
      </c>
      <c r="G2036" s="1" t="s">
        <v>7963</v>
      </c>
    </row>
    <row r="2037" spans="1:7" s="26" customFormat="1" ht="19.5" customHeight="1">
      <c r="A2037" s="19">
        <v>2035</v>
      </c>
      <c r="B2037" s="2">
        <v>9787503266942</v>
      </c>
      <c r="C2037" s="1" t="s">
        <v>7964</v>
      </c>
      <c r="D2037" s="1" t="s">
        <v>7965</v>
      </c>
      <c r="E2037" s="3" t="s">
        <v>7966</v>
      </c>
      <c r="F2037" s="3" t="s">
        <v>3154</v>
      </c>
      <c r="G2037" s="1" t="s">
        <v>7967</v>
      </c>
    </row>
    <row r="2038" spans="1:7" s="26" customFormat="1" ht="19.5" customHeight="1">
      <c r="A2038" s="19">
        <v>2036</v>
      </c>
      <c r="B2038" s="2">
        <v>9787509676721</v>
      </c>
      <c r="C2038" s="1" t="s">
        <v>7968</v>
      </c>
      <c r="D2038" s="1" t="s">
        <v>7969</v>
      </c>
      <c r="E2038" s="3" t="s">
        <v>7970</v>
      </c>
      <c r="F2038" s="3" t="s">
        <v>3445</v>
      </c>
      <c r="G2038" s="1" t="s">
        <v>7971</v>
      </c>
    </row>
    <row r="2039" spans="1:7" s="26" customFormat="1" ht="19.5" customHeight="1">
      <c r="A2039" s="19">
        <v>2037</v>
      </c>
      <c r="B2039" s="2">
        <v>9787518431137</v>
      </c>
      <c r="C2039" s="1" t="s">
        <v>7972</v>
      </c>
      <c r="D2039" s="1" t="s">
        <v>7973</v>
      </c>
      <c r="E2039" s="3" t="s">
        <v>7974</v>
      </c>
      <c r="F2039" s="3" t="s">
        <v>3807</v>
      </c>
      <c r="G2039" s="1" t="s">
        <v>7975</v>
      </c>
    </row>
    <row r="2040" spans="1:7" s="26" customFormat="1" ht="19.5" customHeight="1">
      <c r="A2040" s="19">
        <v>2038</v>
      </c>
      <c r="B2040" s="2">
        <v>9787540257910</v>
      </c>
      <c r="C2040" s="1" t="s">
        <v>7976</v>
      </c>
      <c r="D2040" s="1" t="s">
        <v>7977</v>
      </c>
      <c r="E2040" s="3" t="s">
        <v>7978</v>
      </c>
      <c r="F2040" s="3" t="s">
        <v>7979</v>
      </c>
      <c r="G2040" s="1" t="s">
        <v>7980</v>
      </c>
    </row>
    <row r="2041" spans="1:7" s="26" customFormat="1" ht="19.5" customHeight="1">
      <c r="A2041" s="19">
        <v>2039</v>
      </c>
      <c r="B2041" s="2">
        <v>9787542667007</v>
      </c>
      <c r="C2041" s="1" t="s">
        <v>7981</v>
      </c>
      <c r="D2041" s="1" t="s">
        <v>7982</v>
      </c>
      <c r="E2041" s="3" t="s">
        <v>7983</v>
      </c>
      <c r="F2041" s="3" t="s">
        <v>203</v>
      </c>
      <c r="G2041" s="1" t="s">
        <v>7984</v>
      </c>
    </row>
    <row r="2042" spans="1:7" s="26" customFormat="1" ht="19.5" customHeight="1">
      <c r="A2042" s="19">
        <v>2040</v>
      </c>
      <c r="B2042" s="2">
        <v>9787542668196</v>
      </c>
      <c r="C2042" s="1" t="s">
        <v>7985</v>
      </c>
      <c r="D2042" s="1" t="s">
        <v>7986</v>
      </c>
      <c r="E2042" s="3" t="s">
        <v>7987</v>
      </c>
      <c r="F2042" s="3" t="s">
        <v>203</v>
      </c>
      <c r="G2042" s="1" t="s">
        <v>7988</v>
      </c>
    </row>
    <row r="2043" spans="1:7" s="26" customFormat="1" ht="19.5" customHeight="1">
      <c r="A2043" s="19">
        <v>2041</v>
      </c>
      <c r="B2043" s="2">
        <v>9787550439085</v>
      </c>
      <c r="C2043" s="1" t="s">
        <v>7989</v>
      </c>
      <c r="D2043" s="1" t="s">
        <v>7990</v>
      </c>
      <c r="E2043" s="3" t="s">
        <v>7991</v>
      </c>
      <c r="F2043" s="3" t="s">
        <v>3114</v>
      </c>
      <c r="G2043" s="1" t="s">
        <v>7992</v>
      </c>
    </row>
    <row r="2044" spans="1:7" s="26" customFormat="1" ht="19.5" customHeight="1">
      <c r="A2044" s="19">
        <v>2042</v>
      </c>
      <c r="B2044" s="2">
        <v>9787552013634</v>
      </c>
      <c r="C2044" s="1" t="s">
        <v>7993</v>
      </c>
      <c r="D2044" s="1" t="s">
        <v>7994</v>
      </c>
      <c r="E2044" s="3" t="s">
        <v>7995</v>
      </c>
      <c r="F2044" s="3" t="s">
        <v>543</v>
      </c>
      <c r="G2044" s="1" t="s">
        <v>7996</v>
      </c>
    </row>
    <row r="2045" spans="1:7" s="26" customFormat="1" ht="19.5" customHeight="1">
      <c r="A2045" s="19">
        <v>2043</v>
      </c>
      <c r="B2045" s="2">
        <v>9787552027853</v>
      </c>
      <c r="C2045" s="1" t="s">
        <v>7997</v>
      </c>
      <c r="D2045" s="1" t="s">
        <v>7998</v>
      </c>
      <c r="E2045" s="3" t="s">
        <v>7999</v>
      </c>
      <c r="F2045" s="3" t="s">
        <v>543</v>
      </c>
      <c r="G2045" s="1" t="s">
        <v>8000</v>
      </c>
    </row>
    <row r="2046" spans="1:7" s="26" customFormat="1" ht="19.5" customHeight="1">
      <c r="A2046" s="19">
        <v>2044</v>
      </c>
      <c r="B2046" s="2">
        <v>9787558188350</v>
      </c>
      <c r="C2046" s="1" t="s">
        <v>8001</v>
      </c>
      <c r="D2046" s="1" t="s">
        <v>8002</v>
      </c>
      <c r="E2046" s="3" t="s">
        <v>8003</v>
      </c>
      <c r="F2046" s="3" t="s">
        <v>3128</v>
      </c>
      <c r="G2046" s="1" t="s">
        <v>8004</v>
      </c>
    </row>
    <row r="2047" spans="1:7" s="26" customFormat="1" ht="19.5" customHeight="1">
      <c r="A2047" s="19">
        <v>2045</v>
      </c>
      <c r="B2047" s="2">
        <v>9787562293453</v>
      </c>
      <c r="C2047" s="1" t="s">
        <v>8005</v>
      </c>
      <c r="D2047" s="1" t="s">
        <v>8006</v>
      </c>
      <c r="E2047" s="3" t="s">
        <v>8007</v>
      </c>
      <c r="F2047" s="3" t="s">
        <v>8008</v>
      </c>
      <c r="G2047" s="1" t="s">
        <v>8009</v>
      </c>
    </row>
    <row r="2048" spans="1:7" s="26" customFormat="1" ht="19.5" customHeight="1">
      <c r="A2048" s="19">
        <v>2046</v>
      </c>
      <c r="B2048" s="2">
        <v>9787568288514</v>
      </c>
      <c r="C2048" s="1" t="s">
        <v>8010</v>
      </c>
      <c r="D2048" s="1" t="s">
        <v>8011</v>
      </c>
      <c r="E2048" s="3" t="s">
        <v>8012</v>
      </c>
      <c r="F2048" s="3" t="s">
        <v>2252</v>
      </c>
      <c r="G2048" s="1" t="s">
        <v>8013</v>
      </c>
    </row>
    <row r="2049" spans="1:7" s="26" customFormat="1" ht="19.5" customHeight="1">
      <c r="A2049" s="19">
        <v>2047</v>
      </c>
      <c r="B2049" s="2">
        <v>9787569258752</v>
      </c>
      <c r="C2049" s="1" t="s">
        <v>8014</v>
      </c>
      <c r="D2049" s="1" t="s">
        <v>8015</v>
      </c>
      <c r="E2049" s="3" t="s">
        <v>8016</v>
      </c>
      <c r="F2049" s="3" t="s">
        <v>3418</v>
      </c>
      <c r="G2049" s="1" t="s">
        <v>8017</v>
      </c>
    </row>
    <row r="2050" spans="1:7" s="26" customFormat="1" ht="19.5" customHeight="1">
      <c r="A2050" s="19">
        <v>2048</v>
      </c>
      <c r="B2050" s="2">
        <v>9787030677587</v>
      </c>
      <c r="C2050" s="1" t="s">
        <v>8018</v>
      </c>
      <c r="D2050" s="1" t="s">
        <v>8019</v>
      </c>
      <c r="E2050" s="3" t="s">
        <v>8020</v>
      </c>
      <c r="F2050" s="3" t="s">
        <v>1095</v>
      </c>
      <c r="G2050" s="1" t="s">
        <v>8021</v>
      </c>
    </row>
    <row r="2051" spans="1:7" s="26" customFormat="1" ht="19.5" customHeight="1">
      <c r="A2051" s="19">
        <v>2049</v>
      </c>
      <c r="B2051" s="2">
        <v>9787111684923</v>
      </c>
      <c r="C2051" s="1" t="s">
        <v>8022</v>
      </c>
      <c r="D2051" s="1" t="s">
        <v>8023</v>
      </c>
      <c r="E2051" s="3" t="s">
        <v>8024</v>
      </c>
      <c r="F2051" s="3" t="s">
        <v>154</v>
      </c>
      <c r="G2051" s="1" t="s">
        <v>8025</v>
      </c>
    </row>
    <row r="2052" spans="1:7" s="26" customFormat="1" ht="19.5" customHeight="1">
      <c r="A2052" s="19">
        <v>2050</v>
      </c>
      <c r="B2052" s="2">
        <v>9787111684923</v>
      </c>
      <c r="C2052" s="1" t="s">
        <v>8026</v>
      </c>
      <c r="D2052" s="1" t="s">
        <v>8027</v>
      </c>
      <c r="E2052" s="3" t="s">
        <v>8024</v>
      </c>
      <c r="F2052" s="3" t="s">
        <v>154</v>
      </c>
      <c r="G2052" s="1" t="s">
        <v>8028</v>
      </c>
    </row>
    <row r="2053" spans="1:7" s="26" customFormat="1" ht="19.5" customHeight="1">
      <c r="A2053" s="19">
        <v>2051</v>
      </c>
      <c r="B2053" s="2">
        <v>9787121384363</v>
      </c>
      <c r="C2053" s="1" t="s">
        <v>8029</v>
      </c>
      <c r="D2053" s="1" t="s">
        <v>8030</v>
      </c>
      <c r="E2053" s="3" t="s">
        <v>8031</v>
      </c>
      <c r="F2053" s="3" t="s">
        <v>29</v>
      </c>
      <c r="G2053" s="1" t="s">
        <v>8032</v>
      </c>
    </row>
    <row r="2054" spans="1:7" s="26" customFormat="1" ht="19.5" customHeight="1">
      <c r="A2054" s="19">
        <v>2052</v>
      </c>
      <c r="B2054" s="2">
        <v>9787313162274</v>
      </c>
      <c r="C2054" s="1" t="s">
        <v>8033</v>
      </c>
      <c r="D2054" s="1" t="s">
        <v>8034</v>
      </c>
      <c r="E2054" s="3" t="s">
        <v>8035</v>
      </c>
      <c r="F2054" s="3" t="s">
        <v>7722</v>
      </c>
      <c r="G2054" s="1" t="s">
        <v>8036</v>
      </c>
    </row>
    <row r="2055" spans="1:7" s="26" customFormat="1" ht="19.5" customHeight="1">
      <c r="A2055" s="19">
        <v>2053</v>
      </c>
      <c r="B2055" s="2">
        <v>9787506879408</v>
      </c>
      <c r="C2055" s="1" t="s">
        <v>8037</v>
      </c>
      <c r="D2055" s="1" t="s">
        <v>8038</v>
      </c>
      <c r="E2055" s="3" t="s">
        <v>8039</v>
      </c>
      <c r="F2055" s="3" t="s">
        <v>3290</v>
      </c>
      <c r="G2055" s="1" t="s">
        <v>8040</v>
      </c>
    </row>
    <row r="2056" spans="1:7" s="26" customFormat="1" ht="19.5" customHeight="1">
      <c r="A2056" s="19">
        <v>2054</v>
      </c>
      <c r="B2056" s="2">
        <v>9787506883238</v>
      </c>
      <c r="C2056" s="1" t="s">
        <v>8041</v>
      </c>
      <c r="D2056" s="1" t="s">
        <v>8042</v>
      </c>
      <c r="E2056" s="3" t="s">
        <v>8043</v>
      </c>
      <c r="F2056" s="3" t="s">
        <v>3290</v>
      </c>
      <c r="G2056" s="1" t="s">
        <v>8044</v>
      </c>
    </row>
    <row r="2057" spans="1:7" s="26" customFormat="1" ht="19.5" customHeight="1">
      <c r="A2057" s="19">
        <v>2055</v>
      </c>
      <c r="B2057" s="2">
        <v>9787509679425</v>
      </c>
      <c r="C2057" s="1" t="s">
        <v>8045</v>
      </c>
      <c r="D2057" s="1" t="s">
        <v>8046</v>
      </c>
      <c r="E2057" s="3" t="s">
        <v>8047</v>
      </c>
      <c r="F2057" s="3" t="s">
        <v>3445</v>
      </c>
      <c r="G2057" s="1" t="s">
        <v>8048</v>
      </c>
    </row>
    <row r="2058" spans="1:7" s="26" customFormat="1" ht="19.5" customHeight="1">
      <c r="A2058" s="19">
        <v>2056</v>
      </c>
      <c r="B2058" s="2">
        <v>9787515919195</v>
      </c>
      <c r="C2058" s="1" t="s">
        <v>8049</v>
      </c>
      <c r="D2058" s="1" t="s">
        <v>8050</v>
      </c>
      <c r="E2058" s="3" t="s">
        <v>3217</v>
      </c>
      <c r="F2058" s="3" t="s">
        <v>3172</v>
      </c>
      <c r="G2058" s="1" t="s">
        <v>8051</v>
      </c>
    </row>
    <row r="2059" spans="1:7" s="26" customFormat="1" ht="19.5" customHeight="1">
      <c r="A2059" s="19">
        <v>2057</v>
      </c>
      <c r="B2059" s="2">
        <v>9787515919225</v>
      </c>
      <c r="C2059" s="1" t="s">
        <v>8052</v>
      </c>
      <c r="D2059" s="1" t="s">
        <v>8053</v>
      </c>
      <c r="E2059" s="3" t="s">
        <v>3217</v>
      </c>
      <c r="F2059" s="3" t="s">
        <v>3172</v>
      </c>
      <c r="G2059" s="1" t="s">
        <v>8054</v>
      </c>
    </row>
    <row r="2060" spans="1:7" s="26" customFormat="1" ht="19.5" customHeight="1">
      <c r="A2060" s="19">
        <v>2058</v>
      </c>
      <c r="B2060" s="2">
        <v>9787520176132</v>
      </c>
      <c r="C2060" s="1" t="s">
        <v>8055</v>
      </c>
      <c r="D2060" s="1" t="s">
        <v>8056</v>
      </c>
      <c r="E2060" s="3" t="s">
        <v>8057</v>
      </c>
      <c r="F2060" s="3" t="s">
        <v>3096</v>
      </c>
      <c r="G2060" s="1" t="s">
        <v>8058</v>
      </c>
    </row>
    <row r="2061" spans="1:7" s="26" customFormat="1" ht="19.5" customHeight="1">
      <c r="A2061" s="19">
        <v>2059</v>
      </c>
      <c r="B2061" s="2">
        <v>9787520519359</v>
      </c>
      <c r="C2061" s="1" t="s">
        <v>8059</v>
      </c>
      <c r="D2061" s="1" t="s">
        <v>8060</v>
      </c>
      <c r="E2061" s="3" t="s">
        <v>8061</v>
      </c>
      <c r="F2061" s="3" t="s">
        <v>4191</v>
      </c>
      <c r="G2061" s="1" t="s">
        <v>8062</v>
      </c>
    </row>
    <row r="2062" spans="1:7" s="26" customFormat="1" ht="19.5" customHeight="1">
      <c r="A2062" s="19">
        <v>2060</v>
      </c>
      <c r="B2062" s="2">
        <v>9787520713344</v>
      </c>
      <c r="C2062" s="1" t="s">
        <v>8063</v>
      </c>
      <c r="D2062" s="1" t="s">
        <v>8064</v>
      </c>
      <c r="E2062" s="3" t="s">
        <v>8065</v>
      </c>
      <c r="F2062" s="3" t="s">
        <v>3318</v>
      </c>
      <c r="G2062" s="1" t="s">
        <v>8066</v>
      </c>
    </row>
    <row r="2063" spans="1:7" s="26" customFormat="1" ht="19.5" customHeight="1">
      <c r="A2063" s="19">
        <v>2061</v>
      </c>
      <c r="B2063" s="2">
        <v>9787520716253</v>
      </c>
      <c r="C2063" s="1" t="s">
        <v>8067</v>
      </c>
      <c r="D2063" s="1" t="s">
        <v>8068</v>
      </c>
      <c r="E2063" s="3" t="s">
        <v>8069</v>
      </c>
      <c r="F2063" s="3" t="s">
        <v>3318</v>
      </c>
      <c r="G2063" s="1" t="s">
        <v>8070</v>
      </c>
    </row>
    <row r="2064" spans="1:7" s="26" customFormat="1" ht="19.5" customHeight="1">
      <c r="A2064" s="19">
        <v>2062</v>
      </c>
      <c r="B2064" s="2">
        <v>9787521730371</v>
      </c>
      <c r="C2064" s="1" t="s">
        <v>8071</v>
      </c>
      <c r="D2064" s="1" t="s">
        <v>8072</v>
      </c>
      <c r="E2064" s="3" t="s">
        <v>8073</v>
      </c>
      <c r="F2064" s="3" t="s">
        <v>126</v>
      </c>
      <c r="G2064" s="1" t="s">
        <v>8074</v>
      </c>
    </row>
    <row r="2065" spans="1:7" s="26" customFormat="1" ht="19.5" customHeight="1">
      <c r="A2065" s="19">
        <v>2063</v>
      </c>
      <c r="B2065" s="2">
        <v>9787558186189</v>
      </c>
      <c r="C2065" s="1" t="s">
        <v>8075</v>
      </c>
      <c r="D2065" s="1" t="s">
        <v>8076</v>
      </c>
      <c r="E2065" s="3" t="s">
        <v>8077</v>
      </c>
      <c r="F2065" s="3" t="s">
        <v>3128</v>
      </c>
      <c r="G2065" s="1" t="s">
        <v>8078</v>
      </c>
    </row>
    <row r="2066" spans="1:7" s="26" customFormat="1" ht="19.5" customHeight="1">
      <c r="A2066" s="19">
        <v>2064</v>
      </c>
      <c r="B2066" s="2">
        <v>9787111682073</v>
      </c>
      <c r="C2066" s="1" t="s">
        <v>8079</v>
      </c>
      <c r="D2066" s="1" t="s">
        <v>8080</v>
      </c>
      <c r="E2066" s="3" t="s">
        <v>8081</v>
      </c>
      <c r="F2066" s="3" t="s">
        <v>154</v>
      </c>
      <c r="G2066" s="1" t="s">
        <v>8082</v>
      </c>
    </row>
    <row r="2067" spans="1:7" s="26" customFormat="1" ht="19.5" customHeight="1">
      <c r="A2067" s="19">
        <v>2065</v>
      </c>
      <c r="B2067" s="2">
        <v>9787518062836</v>
      </c>
      <c r="C2067" s="1" t="s">
        <v>8083</v>
      </c>
      <c r="D2067" s="1" t="s">
        <v>8084</v>
      </c>
      <c r="E2067" s="3" t="s">
        <v>8085</v>
      </c>
      <c r="F2067" s="3" t="s">
        <v>3091</v>
      </c>
      <c r="G2067" s="1" t="s">
        <v>8086</v>
      </c>
    </row>
    <row r="2068" spans="1:7" s="26" customFormat="1" ht="19.5" customHeight="1">
      <c r="A2068" s="19">
        <v>2066</v>
      </c>
      <c r="B2068" s="2">
        <v>9787518062836</v>
      </c>
      <c r="C2068" s="1" t="s">
        <v>8087</v>
      </c>
      <c r="D2068" s="1" t="s">
        <v>8088</v>
      </c>
      <c r="E2068" s="3" t="s">
        <v>8085</v>
      </c>
      <c r="F2068" s="3" t="s">
        <v>3091</v>
      </c>
      <c r="G2068" s="1" t="s">
        <v>8089</v>
      </c>
    </row>
    <row r="2069" spans="1:7" s="26" customFormat="1" ht="19.5" customHeight="1">
      <c r="A2069" s="19">
        <v>2067</v>
      </c>
      <c r="B2069" s="2">
        <v>9787520720786</v>
      </c>
      <c r="C2069" s="1" t="s">
        <v>8090</v>
      </c>
      <c r="D2069" s="1" t="s">
        <v>8091</v>
      </c>
      <c r="E2069" s="3" t="s">
        <v>8092</v>
      </c>
      <c r="F2069" s="3" t="s">
        <v>3318</v>
      </c>
      <c r="G2069" s="1" t="s">
        <v>8093</v>
      </c>
    </row>
    <row r="2070" spans="1:7" s="26" customFormat="1" ht="19.5" customHeight="1">
      <c r="A2070" s="19">
        <v>2068</v>
      </c>
      <c r="B2070" s="2">
        <v>9787520722018</v>
      </c>
      <c r="C2070" s="1" t="s">
        <v>8094</v>
      </c>
      <c r="D2070" s="1" t="s">
        <v>8095</v>
      </c>
      <c r="E2070" s="3" t="s">
        <v>8096</v>
      </c>
      <c r="F2070" s="3" t="s">
        <v>3318</v>
      </c>
      <c r="G2070" s="1" t="s">
        <v>8097</v>
      </c>
    </row>
    <row r="2071" spans="1:7" s="26" customFormat="1" ht="19.5" customHeight="1">
      <c r="A2071" s="19">
        <v>2069</v>
      </c>
      <c r="B2071" s="2">
        <v>9787521713275</v>
      </c>
      <c r="C2071" s="1" t="s">
        <v>8098</v>
      </c>
      <c r="D2071" s="1" t="s">
        <v>8099</v>
      </c>
      <c r="E2071" s="3" t="s">
        <v>8100</v>
      </c>
      <c r="F2071" s="3" t="s">
        <v>126</v>
      </c>
      <c r="G2071" s="1" t="s">
        <v>8101</v>
      </c>
    </row>
    <row r="2072" spans="1:7" s="26" customFormat="1" ht="19.5" customHeight="1">
      <c r="A2072" s="19">
        <v>2070</v>
      </c>
      <c r="B2072" s="2">
        <v>9787521713480</v>
      </c>
      <c r="C2072" s="1" t="s">
        <v>8102</v>
      </c>
      <c r="D2072" s="1" t="s">
        <v>8103</v>
      </c>
      <c r="E2072" s="3" t="s">
        <v>8104</v>
      </c>
      <c r="F2072" s="3" t="s">
        <v>131</v>
      </c>
      <c r="G2072" s="1" t="s">
        <v>8105</v>
      </c>
    </row>
    <row r="2073" spans="1:7" s="26" customFormat="1" ht="19.5" customHeight="1">
      <c r="A2073" s="19">
        <v>2071</v>
      </c>
      <c r="B2073" s="2">
        <v>9787530005064</v>
      </c>
      <c r="C2073" s="1" t="s">
        <v>8106</v>
      </c>
      <c r="D2073" s="1" t="s">
        <v>8107</v>
      </c>
      <c r="E2073" s="3" t="s">
        <v>8108</v>
      </c>
      <c r="F2073" s="3" t="s">
        <v>8109</v>
      </c>
      <c r="G2073" s="1" t="s">
        <v>8110</v>
      </c>
    </row>
    <row r="2074" spans="1:7" s="26" customFormat="1" ht="19.5" customHeight="1">
      <c r="A2074" s="19">
        <v>2072</v>
      </c>
      <c r="B2074" s="2">
        <v>9787542428011</v>
      </c>
      <c r="C2074" s="1" t="s">
        <v>8111</v>
      </c>
      <c r="D2074" s="1" t="s">
        <v>8112</v>
      </c>
      <c r="E2074" s="3" t="s">
        <v>8113</v>
      </c>
      <c r="F2074" s="3" t="s">
        <v>8114</v>
      </c>
      <c r="G2074" s="1" t="s">
        <v>8115</v>
      </c>
    </row>
    <row r="2075" spans="1:7" s="26" customFormat="1" ht="19.5" customHeight="1">
      <c r="A2075" s="19">
        <v>2073</v>
      </c>
      <c r="B2075" s="2">
        <v>9787542428028</v>
      </c>
      <c r="C2075" s="1" t="s">
        <v>8116</v>
      </c>
      <c r="D2075" s="1" t="s">
        <v>8117</v>
      </c>
      <c r="E2075" s="3" t="s">
        <v>8113</v>
      </c>
      <c r="F2075" s="3" t="s">
        <v>8114</v>
      </c>
      <c r="G2075" s="1" t="s">
        <v>8118</v>
      </c>
    </row>
    <row r="2076" spans="1:7" s="26" customFormat="1" ht="19.5" customHeight="1">
      <c r="A2076" s="19">
        <v>2074</v>
      </c>
      <c r="B2076" s="2">
        <v>9787542428042</v>
      </c>
      <c r="C2076" s="1" t="s">
        <v>8119</v>
      </c>
      <c r="D2076" s="1" t="s">
        <v>8120</v>
      </c>
      <c r="E2076" s="3" t="s">
        <v>8113</v>
      </c>
      <c r="F2076" s="3" t="s">
        <v>8114</v>
      </c>
      <c r="G2076" s="1" t="s">
        <v>8121</v>
      </c>
    </row>
    <row r="2077" spans="1:7" s="26" customFormat="1" ht="19.5" customHeight="1">
      <c r="A2077" s="19">
        <v>2075</v>
      </c>
      <c r="B2077" s="2">
        <v>9787542661821</v>
      </c>
      <c r="C2077" s="1" t="s">
        <v>8122</v>
      </c>
      <c r="D2077" s="1" t="s">
        <v>8123</v>
      </c>
      <c r="E2077" s="3" t="s">
        <v>8124</v>
      </c>
      <c r="F2077" s="3" t="s">
        <v>203</v>
      </c>
      <c r="G2077" s="1" t="s">
        <v>8125</v>
      </c>
    </row>
    <row r="2078" spans="1:7" s="26" customFormat="1" ht="19.5" customHeight="1">
      <c r="A2078" s="19">
        <v>2076</v>
      </c>
      <c r="B2078" s="2">
        <v>9787542668424</v>
      </c>
      <c r="C2078" s="1" t="s">
        <v>8126</v>
      </c>
      <c r="D2078" s="1" t="s">
        <v>8127</v>
      </c>
      <c r="E2078" s="3" t="s">
        <v>8128</v>
      </c>
      <c r="F2078" s="3" t="s">
        <v>203</v>
      </c>
      <c r="G2078" s="1" t="s">
        <v>8129</v>
      </c>
    </row>
    <row r="2079" spans="1:7" s="26" customFormat="1" ht="19.5" customHeight="1">
      <c r="A2079" s="19">
        <v>2077</v>
      </c>
      <c r="B2079" s="2">
        <v>9787548454502</v>
      </c>
      <c r="C2079" s="1" t="s">
        <v>8130</v>
      </c>
      <c r="D2079" s="1" t="s">
        <v>8131</v>
      </c>
      <c r="E2079" s="3" t="s">
        <v>8132</v>
      </c>
      <c r="F2079" s="3" t="s">
        <v>3400</v>
      </c>
      <c r="G2079" s="1" t="s">
        <v>8133</v>
      </c>
    </row>
    <row r="2080" spans="1:7" s="26" customFormat="1" ht="19.5" customHeight="1">
      <c r="A2080" s="19">
        <v>2078</v>
      </c>
      <c r="B2080" s="2">
        <v>9787549635559</v>
      </c>
      <c r="C2080" s="1" t="s">
        <v>8134</v>
      </c>
      <c r="D2080" s="1" t="s">
        <v>8135</v>
      </c>
      <c r="E2080" s="3" t="s">
        <v>8136</v>
      </c>
      <c r="F2080" s="3" t="s">
        <v>8137</v>
      </c>
      <c r="G2080" s="1" t="s">
        <v>8138</v>
      </c>
    </row>
    <row r="2081" spans="1:7" s="26" customFormat="1" ht="19.5" customHeight="1">
      <c r="A2081" s="19">
        <v>2079</v>
      </c>
      <c r="B2081" s="2">
        <v>9787558517969</v>
      </c>
      <c r="C2081" s="1" t="s">
        <v>8139</v>
      </c>
      <c r="D2081" s="1" t="s">
        <v>8140</v>
      </c>
      <c r="E2081" s="3" t="s">
        <v>8141</v>
      </c>
      <c r="F2081" s="3" t="s">
        <v>8142</v>
      </c>
      <c r="G2081" s="1" t="s">
        <v>8143</v>
      </c>
    </row>
    <row r="2082" spans="1:7" s="26" customFormat="1" ht="19.5" customHeight="1">
      <c r="A2082" s="19">
        <v>2080</v>
      </c>
      <c r="B2082" s="2">
        <v>9787569039597</v>
      </c>
      <c r="C2082" s="1" t="s">
        <v>8144</v>
      </c>
      <c r="D2082" s="1" t="s">
        <v>8145</v>
      </c>
      <c r="E2082" s="3" t="s">
        <v>8146</v>
      </c>
      <c r="F2082" s="3" t="s">
        <v>3779</v>
      </c>
      <c r="G2082" s="1" t="s">
        <v>8147</v>
      </c>
    </row>
    <row r="2083" spans="1:7" s="26" customFormat="1" ht="19.5" customHeight="1">
      <c r="A2083" s="19">
        <v>2081</v>
      </c>
      <c r="B2083" s="23">
        <v>9787020143849</v>
      </c>
      <c r="C2083" s="24" t="s">
        <v>8148</v>
      </c>
      <c r="D2083" s="24" t="s">
        <v>8149</v>
      </c>
      <c r="E2083" s="22" t="s">
        <v>254</v>
      </c>
      <c r="F2083" s="22" t="s">
        <v>77</v>
      </c>
      <c r="G2083" s="24" t="s">
        <v>8150</v>
      </c>
    </row>
    <row r="2084" spans="1:7" s="26" customFormat="1" ht="19.5" customHeight="1">
      <c r="A2084" s="19">
        <v>2082</v>
      </c>
      <c r="B2084" s="23">
        <v>9787020153978</v>
      </c>
      <c r="C2084" s="24" t="s">
        <v>8151</v>
      </c>
      <c r="D2084" s="24" t="s">
        <v>8152</v>
      </c>
      <c r="E2084" s="22" t="s">
        <v>8153</v>
      </c>
      <c r="F2084" s="22" t="s">
        <v>77</v>
      </c>
      <c r="G2084" s="24" t="s">
        <v>8154</v>
      </c>
    </row>
    <row r="2085" spans="1:7" s="26" customFormat="1" ht="19.5" customHeight="1">
      <c r="A2085" s="19">
        <v>2083</v>
      </c>
      <c r="B2085" s="23">
        <v>9787200140675</v>
      </c>
      <c r="C2085" s="24" t="s">
        <v>8155</v>
      </c>
      <c r="D2085" s="24" t="s">
        <v>8156</v>
      </c>
      <c r="E2085" s="22" t="s">
        <v>8157</v>
      </c>
      <c r="F2085" s="22" t="s">
        <v>3834</v>
      </c>
      <c r="G2085" s="24" t="s">
        <v>8158</v>
      </c>
    </row>
    <row r="2086" spans="1:7" s="26" customFormat="1" ht="19.5" customHeight="1">
      <c r="A2086" s="19">
        <v>2084</v>
      </c>
      <c r="B2086" s="23">
        <v>9787221157614</v>
      </c>
      <c r="C2086" s="24" t="s">
        <v>8159</v>
      </c>
      <c r="D2086" s="24" t="s">
        <v>8160</v>
      </c>
      <c r="E2086" s="22" t="s">
        <v>5493</v>
      </c>
      <c r="F2086" s="22" t="s">
        <v>4652</v>
      </c>
      <c r="G2086" s="24" t="s">
        <v>8161</v>
      </c>
    </row>
    <row r="2087" spans="1:7" s="26" customFormat="1" ht="19.5" customHeight="1">
      <c r="A2087" s="19">
        <v>2085</v>
      </c>
      <c r="B2087" s="23">
        <v>9787224138993</v>
      </c>
      <c r="C2087" s="24" t="s">
        <v>8162</v>
      </c>
      <c r="D2087" s="24" t="s">
        <v>8163</v>
      </c>
      <c r="E2087" s="22" t="s">
        <v>8164</v>
      </c>
      <c r="F2087" s="22" t="s">
        <v>35</v>
      </c>
      <c r="G2087" s="24" t="s">
        <v>8165</v>
      </c>
    </row>
    <row r="2088" spans="1:7" s="26" customFormat="1" ht="19.5" customHeight="1">
      <c r="A2088" s="19">
        <v>2086</v>
      </c>
      <c r="B2088" s="23">
        <v>9787500164494</v>
      </c>
      <c r="C2088" s="24" t="s">
        <v>8166</v>
      </c>
      <c r="D2088" s="24" t="s">
        <v>8167</v>
      </c>
      <c r="E2088" s="22" t="s">
        <v>8168</v>
      </c>
      <c r="F2088" s="22" t="s">
        <v>3507</v>
      </c>
      <c r="G2088" s="24" t="s">
        <v>8169</v>
      </c>
    </row>
    <row r="2089" spans="1:7" s="26" customFormat="1" ht="19.5" customHeight="1">
      <c r="A2089" s="19">
        <v>2087</v>
      </c>
      <c r="B2089" s="23">
        <v>9787500166498</v>
      </c>
      <c r="C2089" s="24" t="s">
        <v>8170</v>
      </c>
      <c r="D2089" s="24" t="s">
        <v>8171</v>
      </c>
      <c r="E2089" s="22" t="s">
        <v>8172</v>
      </c>
      <c r="F2089" s="22" t="s">
        <v>3507</v>
      </c>
      <c r="G2089" s="24" t="s">
        <v>8173</v>
      </c>
    </row>
    <row r="2090" spans="1:7" s="26" customFormat="1" ht="19.5" customHeight="1">
      <c r="A2090" s="19">
        <v>2088</v>
      </c>
      <c r="B2090" s="23">
        <v>9787520711814</v>
      </c>
      <c r="C2090" s="24" t="s">
        <v>8174</v>
      </c>
      <c r="D2090" s="24" t="s">
        <v>8175</v>
      </c>
      <c r="E2090" s="22" t="s">
        <v>321</v>
      </c>
      <c r="F2090" s="22" t="s">
        <v>3318</v>
      </c>
      <c r="G2090" s="24" t="s">
        <v>8176</v>
      </c>
    </row>
    <row r="2091" spans="1:7" s="26" customFormat="1" ht="19.5" customHeight="1">
      <c r="A2091" s="19">
        <v>2089</v>
      </c>
      <c r="B2091" s="23">
        <v>9787533947354</v>
      </c>
      <c r="C2091" s="24" t="s">
        <v>8177</v>
      </c>
      <c r="D2091" s="24" t="s">
        <v>8178</v>
      </c>
      <c r="E2091" s="22" t="s">
        <v>8179</v>
      </c>
      <c r="F2091" s="22" t="s">
        <v>4389</v>
      </c>
      <c r="G2091" s="24" t="s">
        <v>8180</v>
      </c>
    </row>
    <row r="2092" spans="1:7" s="26" customFormat="1" ht="19.5" customHeight="1">
      <c r="A2092" s="19">
        <v>2090</v>
      </c>
      <c r="B2092" s="23">
        <v>9787537856805</v>
      </c>
      <c r="C2092" s="24" t="s">
        <v>8181</v>
      </c>
      <c r="D2092" s="24" t="s">
        <v>8182</v>
      </c>
      <c r="E2092" s="22" t="s">
        <v>8183</v>
      </c>
      <c r="F2092" s="22" t="s">
        <v>4882</v>
      </c>
      <c r="G2092" s="24" t="s">
        <v>8184</v>
      </c>
    </row>
    <row r="2093" spans="1:7" s="26" customFormat="1" ht="19.5" customHeight="1">
      <c r="A2093" s="19">
        <v>2091</v>
      </c>
      <c r="B2093" s="23">
        <v>9787541158933</v>
      </c>
      <c r="C2093" s="24" t="s">
        <v>8185</v>
      </c>
      <c r="D2093" s="24" t="s">
        <v>8186</v>
      </c>
      <c r="E2093" s="22" t="s">
        <v>8187</v>
      </c>
      <c r="F2093" s="22" t="s">
        <v>4669</v>
      </c>
      <c r="G2093" s="24" t="s">
        <v>8188</v>
      </c>
    </row>
    <row r="2094" spans="1:7" s="26" customFormat="1" ht="19.5" customHeight="1">
      <c r="A2094" s="19">
        <v>2092</v>
      </c>
      <c r="B2094" s="23">
        <v>9787545559309</v>
      </c>
      <c r="C2094" s="24" t="s">
        <v>8189</v>
      </c>
      <c r="D2094" s="24" t="s">
        <v>8190</v>
      </c>
      <c r="E2094" s="22" t="s">
        <v>8191</v>
      </c>
      <c r="F2094" s="22" t="s">
        <v>4510</v>
      </c>
      <c r="G2094" s="24" t="s">
        <v>8192</v>
      </c>
    </row>
    <row r="2095" spans="1:7" s="26" customFormat="1" ht="19.5" customHeight="1">
      <c r="A2095" s="19">
        <v>2093</v>
      </c>
      <c r="B2095" s="23">
        <v>9787547429716</v>
      </c>
      <c r="C2095" s="24" t="s">
        <v>8193</v>
      </c>
      <c r="D2095" s="24" t="s">
        <v>8194</v>
      </c>
      <c r="E2095" s="22" t="s">
        <v>8195</v>
      </c>
      <c r="F2095" s="22" t="s">
        <v>5752</v>
      </c>
      <c r="G2095" s="24" t="s">
        <v>8196</v>
      </c>
    </row>
    <row r="2096" spans="1:7" s="26" customFormat="1" ht="19.5" customHeight="1">
      <c r="A2096" s="19">
        <v>2094</v>
      </c>
      <c r="B2096" s="23">
        <v>9787551149662</v>
      </c>
      <c r="C2096" s="24" t="s">
        <v>8197</v>
      </c>
      <c r="D2096" s="24" t="s">
        <v>8198</v>
      </c>
      <c r="E2096" s="22" t="s">
        <v>4151</v>
      </c>
      <c r="F2096" s="22" t="s">
        <v>4278</v>
      </c>
      <c r="G2096" s="24" t="s">
        <v>8199</v>
      </c>
    </row>
    <row r="2097" spans="1:7" s="26" customFormat="1" ht="19.5" customHeight="1">
      <c r="A2097" s="19">
        <v>2095</v>
      </c>
      <c r="B2097" s="23">
        <v>9787558167492</v>
      </c>
      <c r="C2097" s="24" t="s">
        <v>8200</v>
      </c>
      <c r="D2097" s="24" t="s">
        <v>8201</v>
      </c>
      <c r="E2097" s="22" t="s">
        <v>8202</v>
      </c>
      <c r="F2097" s="22" t="s">
        <v>3128</v>
      </c>
      <c r="G2097" s="24" t="s">
        <v>8203</v>
      </c>
    </row>
    <row r="2098" spans="1:7" s="26" customFormat="1" ht="19.5" customHeight="1">
      <c r="A2098" s="19">
        <v>2096</v>
      </c>
      <c r="B2098" s="23">
        <v>9787559460752</v>
      </c>
      <c r="C2098" s="24" t="s">
        <v>8204</v>
      </c>
      <c r="D2098" s="24" t="s">
        <v>6111</v>
      </c>
      <c r="E2098" s="22" t="s">
        <v>8205</v>
      </c>
      <c r="F2098" s="22" t="s">
        <v>4217</v>
      </c>
      <c r="G2098" s="24" t="s">
        <v>8206</v>
      </c>
    </row>
    <row r="2099" spans="1:7" s="26" customFormat="1" ht="19.5" customHeight="1">
      <c r="A2099" s="19">
        <v>2097</v>
      </c>
      <c r="B2099" s="23">
        <v>9787205101749</v>
      </c>
      <c r="C2099" s="24" t="s">
        <v>8207</v>
      </c>
      <c r="D2099" s="24" t="s">
        <v>8208</v>
      </c>
      <c r="E2099" s="22" t="s">
        <v>8209</v>
      </c>
      <c r="F2099" s="22" t="s">
        <v>4131</v>
      </c>
      <c r="G2099" s="24" t="s">
        <v>8210</v>
      </c>
    </row>
    <row r="2100" spans="1:7" s="26" customFormat="1" ht="19.5" customHeight="1">
      <c r="A2100" s="19">
        <v>2098</v>
      </c>
      <c r="B2100" s="23">
        <v>9787504688262</v>
      </c>
      <c r="C2100" s="24" t="s">
        <v>8211</v>
      </c>
      <c r="D2100" s="24" t="s">
        <v>8212</v>
      </c>
      <c r="E2100" s="22" t="s">
        <v>8213</v>
      </c>
      <c r="F2100" s="22" t="s">
        <v>4358</v>
      </c>
      <c r="G2100" s="24" t="s">
        <v>8214</v>
      </c>
    </row>
    <row r="2101" spans="1:7" s="26" customFormat="1" ht="19.5" customHeight="1">
      <c r="A2101" s="19">
        <v>2099</v>
      </c>
      <c r="B2101" s="23">
        <v>9787514378085</v>
      </c>
      <c r="C2101" s="24" t="s">
        <v>8215</v>
      </c>
      <c r="D2101" s="24" t="s">
        <v>8216</v>
      </c>
      <c r="E2101" s="22" t="s">
        <v>8217</v>
      </c>
      <c r="F2101" s="22" t="s">
        <v>3260</v>
      </c>
      <c r="G2101" s="24" t="s">
        <v>8218</v>
      </c>
    </row>
    <row r="2102" spans="1:7" s="26" customFormat="1" ht="19.5" customHeight="1">
      <c r="A2102" s="19">
        <v>2100</v>
      </c>
      <c r="B2102" s="23">
        <v>9787532172191</v>
      </c>
      <c r="C2102" s="24" t="s">
        <v>8219</v>
      </c>
      <c r="D2102" s="24" t="s">
        <v>8220</v>
      </c>
      <c r="E2102" s="22" t="s">
        <v>8221</v>
      </c>
      <c r="F2102" s="22" t="s">
        <v>4268</v>
      </c>
      <c r="G2102" s="24" t="s">
        <v>8222</v>
      </c>
    </row>
    <row r="2103" spans="1:7" s="26" customFormat="1" ht="19.5" customHeight="1">
      <c r="A2103" s="19">
        <v>2101</v>
      </c>
      <c r="B2103" s="23">
        <v>9787532173990</v>
      </c>
      <c r="C2103" s="24" t="s">
        <v>8223</v>
      </c>
      <c r="D2103" s="24" t="s">
        <v>8224</v>
      </c>
      <c r="E2103" s="22" t="s">
        <v>4413</v>
      </c>
      <c r="F2103" s="22" t="s">
        <v>4268</v>
      </c>
      <c r="G2103" s="24" t="s">
        <v>8225</v>
      </c>
    </row>
    <row r="2104" spans="1:7" s="26" customFormat="1" ht="19.5" customHeight="1">
      <c r="A2104" s="19">
        <v>2102</v>
      </c>
      <c r="B2104" s="23">
        <v>9787533958701</v>
      </c>
      <c r="C2104" s="24" t="s">
        <v>8226</v>
      </c>
      <c r="D2104" s="24" t="s">
        <v>8227</v>
      </c>
      <c r="E2104" s="22" t="s">
        <v>5000</v>
      </c>
      <c r="F2104" s="22" t="s">
        <v>4389</v>
      </c>
      <c r="G2104" s="24" t="s">
        <v>8228</v>
      </c>
    </row>
    <row r="2105" spans="1:7" s="26" customFormat="1" ht="19.5" customHeight="1">
      <c r="A2105" s="19">
        <v>2103</v>
      </c>
      <c r="B2105" s="23">
        <v>9787533958725</v>
      </c>
      <c r="C2105" s="24" t="s">
        <v>8229</v>
      </c>
      <c r="D2105" s="24" t="s">
        <v>8230</v>
      </c>
      <c r="E2105" s="22" t="s">
        <v>5000</v>
      </c>
      <c r="F2105" s="22" t="s">
        <v>4389</v>
      </c>
      <c r="G2105" s="24" t="s">
        <v>8231</v>
      </c>
    </row>
    <row r="2106" spans="1:7" s="26" customFormat="1" ht="19.5" customHeight="1">
      <c r="A2106" s="19">
        <v>2104</v>
      </c>
      <c r="B2106" s="23">
        <v>9787533964443</v>
      </c>
      <c r="C2106" s="24" t="s">
        <v>8232</v>
      </c>
      <c r="D2106" s="24" t="s">
        <v>8233</v>
      </c>
      <c r="E2106" s="22" t="s">
        <v>254</v>
      </c>
      <c r="F2106" s="22" t="s">
        <v>4389</v>
      </c>
      <c r="G2106" s="24" t="s">
        <v>8234</v>
      </c>
    </row>
    <row r="2107" spans="1:7" s="26" customFormat="1" ht="19.5" customHeight="1">
      <c r="A2107" s="19">
        <v>2105</v>
      </c>
      <c r="B2107" s="23">
        <v>9787540470234</v>
      </c>
      <c r="C2107" s="24" t="s">
        <v>8235</v>
      </c>
      <c r="D2107" s="24" t="s">
        <v>8236</v>
      </c>
      <c r="E2107" s="22" t="s">
        <v>8237</v>
      </c>
      <c r="F2107" s="22" t="s">
        <v>5157</v>
      </c>
      <c r="G2107" s="24" t="s">
        <v>8238</v>
      </c>
    </row>
    <row r="2108" spans="1:7" s="26" customFormat="1" ht="19.5" customHeight="1">
      <c r="A2108" s="19">
        <v>2106</v>
      </c>
      <c r="B2108" s="23">
        <v>9787541159398</v>
      </c>
      <c r="C2108" s="24" t="s">
        <v>8239</v>
      </c>
      <c r="D2108" s="24" t="s">
        <v>8240</v>
      </c>
      <c r="E2108" s="22" t="s">
        <v>4606</v>
      </c>
      <c r="F2108" s="22" t="s">
        <v>4669</v>
      </c>
      <c r="G2108" s="24" t="s">
        <v>8241</v>
      </c>
    </row>
    <row r="2109" spans="1:7" s="26" customFormat="1" ht="19.5" customHeight="1">
      <c r="A2109" s="19">
        <v>2107</v>
      </c>
      <c r="B2109" s="23">
        <v>9787552706444</v>
      </c>
      <c r="C2109" s="24" t="s">
        <v>8242</v>
      </c>
      <c r="D2109" s="24" t="s">
        <v>8243</v>
      </c>
      <c r="E2109" s="22" t="s">
        <v>1000</v>
      </c>
      <c r="F2109" s="22" t="s">
        <v>8244</v>
      </c>
      <c r="G2109" s="24" t="s">
        <v>8245</v>
      </c>
    </row>
    <row r="2110" spans="1:7" s="26" customFormat="1" ht="19.5" customHeight="1">
      <c r="A2110" s="19">
        <v>2108</v>
      </c>
      <c r="B2110" s="23">
        <v>9787553806099</v>
      </c>
      <c r="C2110" s="24" t="s">
        <v>8246</v>
      </c>
      <c r="D2110" s="24" t="s">
        <v>8247</v>
      </c>
      <c r="E2110" s="22" t="s">
        <v>8248</v>
      </c>
      <c r="F2110" s="22" t="s">
        <v>5405</v>
      </c>
      <c r="G2110" s="24" t="s">
        <v>8249</v>
      </c>
    </row>
    <row r="2111" spans="1:7" s="26" customFormat="1" ht="19.5" customHeight="1">
      <c r="A2111" s="19">
        <v>2109</v>
      </c>
      <c r="B2111" s="23">
        <v>9787559418357</v>
      </c>
      <c r="C2111" s="24" t="s">
        <v>8250</v>
      </c>
      <c r="D2111" s="24" t="s">
        <v>8251</v>
      </c>
      <c r="E2111" s="22" t="s">
        <v>8252</v>
      </c>
      <c r="F2111" s="22" t="s">
        <v>4217</v>
      </c>
      <c r="G2111" s="24" t="s">
        <v>8253</v>
      </c>
    </row>
    <row r="2112" spans="1:7" s="26" customFormat="1" ht="19.5" customHeight="1">
      <c r="A2112" s="19">
        <v>2110</v>
      </c>
      <c r="B2112" s="23">
        <v>9787559436658</v>
      </c>
      <c r="C2112" s="24" t="s">
        <v>8254</v>
      </c>
      <c r="D2112" s="24" t="s">
        <v>8255</v>
      </c>
      <c r="E2112" s="22" t="s">
        <v>326</v>
      </c>
      <c r="F2112" s="22" t="s">
        <v>4217</v>
      </c>
      <c r="G2112" s="24" t="s">
        <v>8256</v>
      </c>
    </row>
    <row r="2113" spans="1:7" s="26" customFormat="1" ht="19.5" customHeight="1">
      <c r="A2113" s="19">
        <v>2111</v>
      </c>
      <c r="B2113" s="23">
        <v>9787559654236</v>
      </c>
      <c r="C2113" s="24" t="s">
        <v>8257</v>
      </c>
      <c r="D2113" s="24" t="s">
        <v>8258</v>
      </c>
      <c r="E2113" s="22" t="s">
        <v>8259</v>
      </c>
      <c r="F2113" s="22" t="s">
        <v>2368</v>
      </c>
      <c r="G2113" s="24" t="s">
        <v>8260</v>
      </c>
    </row>
    <row r="2114" spans="1:7" s="26" customFormat="1" ht="19.5" customHeight="1">
      <c r="A2114" s="19">
        <v>2112</v>
      </c>
      <c r="B2114" s="23">
        <v>9787533959258</v>
      </c>
      <c r="C2114" s="24" t="s">
        <v>8261</v>
      </c>
      <c r="D2114" s="24" t="s">
        <v>8262</v>
      </c>
      <c r="E2114" s="22" t="s">
        <v>5000</v>
      </c>
      <c r="F2114" s="22" t="s">
        <v>4389</v>
      </c>
      <c r="G2114" s="24" t="s">
        <v>8263</v>
      </c>
    </row>
    <row r="2115" spans="1:7" s="26" customFormat="1" ht="19.5" customHeight="1">
      <c r="A2115" s="19">
        <v>2113</v>
      </c>
      <c r="B2115" s="23">
        <v>9787533959746</v>
      </c>
      <c r="C2115" s="24" t="s">
        <v>8264</v>
      </c>
      <c r="D2115" s="24" t="s">
        <v>8265</v>
      </c>
      <c r="E2115" s="22" t="s">
        <v>4996</v>
      </c>
      <c r="F2115" s="22" t="s">
        <v>4389</v>
      </c>
      <c r="G2115" s="24" t="s">
        <v>8266</v>
      </c>
    </row>
    <row r="2116" spans="1:7" s="26" customFormat="1" ht="19.5" customHeight="1">
      <c r="A2116" s="19">
        <v>2114</v>
      </c>
      <c r="B2116" s="23">
        <v>9787533959753</v>
      </c>
      <c r="C2116" s="24" t="s">
        <v>8267</v>
      </c>
      <c r="D2116" s="24" t="s">
        <v>8268</v>
      </c>
      <c r="E2116" s="22" t="s">
        <v>4996</v>
      </c>
      <c r="F2116" s="22" t="s">
        <v>4389</v>
      </c>
      <c r="G2116" s="24" t="s">
        <v>8269</v>
      </c>
    </row>
    <row r="2117" spans="1:7" s="26" customFormat="1" ht="19.5" customHeight="1">
      <c r="A2117" s="19">
        <v>2115</v>
      </c>
      <c r="B2117" s="23">
        <v>9787533959760</v>
      </c>
      <c r="C2117" s="24" t="s">
        <v>8270</v>
      </c>
      <c r="D2117" s="24" t="s">
        <v>8271</v>
      </c>
      <c r="E2117" s="22" t="s">
        <v>4996</v>
      </c>
      <c r="F2117" s="22" t="s">
        <v>4389</v>
      </c>
      <c r="G2117" s="24" t="s">
        <v>8272</v>
      </c>
    </row>
    <row r="2118" spans="1:7" s="26" customFormat="1" ht="19.5" customHeight="1">
      <c r="A2118" s="19">
        <v>2116</v>
      </c>
      <c r="B2118" s="23">
        <v>9787533959777</v>
      </c>
      <c r="C2118" s="24" t="s">
        <v>8273</v>
      </c>
      <c r="D2118" s="24" t="s">
        <v>8274</v>
      </c>
      <c r="E2118" s="22" t="s">
        <v>4996</v>
      </c>
      <c r="F2118" s="22" t="s">
        <v>4389</v>
      </c>
      <c r="G2118" s="24" t="s">
        <v>8275</v>
      </c>
    </row>
    <row r="2119" spans="1:7" s="26" customFormat="1" ht="19.5" customHeight="1">
      <c r="A2119" s="19">
        <v>2117</v>
      </c>
      <c r="B2119" s="23">
        <v>9787533959784</v>
      </c>
      <c r="C2119" s="24" t="s">
        <v>8276</v>
      </c>
      <c r="D2119" s="24" t="s">
        <v>8277</v>
      </c>
      <c r="E2119" s="22" t="s">
        <v>4996</v>
      </c>
      <c r="F2119" s="22" t="s">
        <v>4389</v>
      </c>
      <c r="G2119" s="24" t="s">
        <v>8278</v>
      </c>
    </row>
    <row r="2120" spans="1:7" s="26" customFormat="1" ht="19.5" customHeight="1">
      <c r="A2120" s="19">
        <v>2118</v>
      </c>
      <c r="B2120" s="23">
        <v>9787533959821</v>
      </c>
      <c r="C2120" s="24" t="s">
        <v>8279</v>
      </c>
      <c r="D2120" s="24" t="s">
        <v>8280</v>
      </c>
      <c r="E2120" s="22" t="s">
        <v>4996</v>
      </c>
      <c r="F2120" s="22" t="s">
        <v>4389</v>
      </c>
      <c r="G2120" s="24" t="s">
        <v>8281</v>
      </c>
    </row>
    <row r="2121" spans="1:7" s="26" customFormat="1" ht="19.5" customHeight="1">
      <c r="A2121" s="19">
        <v>2119</v>
      </c>
      <c r="B2121" s="23">
        <v>9787533959838</v>
      </c>
      <c r="C2121" s="24" t="s">
        <v>8282</v>
      </c>
      <c r="D2121" s="24" t="s">
        <v>8283</v>
      </c>
      <c r="E2121" s="22" t="s">
        <v>4996</v>
      </c>
      <c r="F2121" s="22" t="s">
        <v>4389</v>
      </c>
      <c r="G2121" s="24" t="s">
        <v>8284</v>
      </c>
    </row>
    <row r="2122" spans="1:7" s="26" customFormat="1" ht="19.5" customHeight="1">
      <c r="A2122" s="19">
        <v>2120</v>
      </c>
      <c r="B2122" s="23">
        <v>9787559448538</v>
      </c>
      <c r="C2122" s="24" t="s">
        <v>8285</v>
      </c>
      <c r="D2122" s="24" t="s">
        <v>6253</v>
      </c>
      <c r="E2122" s="22" t="s">
        <v>4904</v>
      </c>
      <c r="F2122" s="22" t="s">
        <v>4217</v>
      </c>
      <c r="G2122" s="24" t="s">
        <v>8286</v>
      </c>
    </row>
    <row r="2123" spans="1:7" s="26" customFormat="1" ht="19.5" customHeight="1">
      <c r="A2123" s="19">
        <v>2121</v>
      </c>
      <c r="B2123" s="23">
        <v>9787020164103</v>
      </c>
      <c r="C2123" s="24" t="s">
        <v>8287</v>
      </c>
      <c r="D2123" s="24" t="s">
        <v>8288</v>
      </c>
      <c r="E2123" s="22" t="s">
        <v>5808</v>
      </c>
      <c r="F2123" s="22" t="s">
        <v>77</v>
      </c>
      <c r="G2123" s="24" t="s">
        <v>8289</v>
      </c>
    </row>
    <row r="2124" spans="1:7" s="26" customFormat="1" ht="19.5" customHeight="1">
      <c r="A2124" s="19">
        <v>2122</v>
      </c>
      <c r="B2124" s="23">
        <v>9787122349415</v>
      </c>
      <c r="C2124" s="24" t="s">
        <v>8290</v>
      </c>
      <c r="D2124" s="24" t="s">
        <v>8291</v>
      </c>
      <c r="E2124" s="22" t="s">
        <v>8292</v>
      </c>
      <c r="F2124" s="22" t="s">
        <v>1127</v>
      </c>
      <c r="G2124" s="24" t="s">
        <v>8293</v>
      </c>
    </row>
    <row r="2125" spans="1:7" s="26" customFormat="1" ht="19.5" customHeight="1">
      <c r="A2125" s="19">
        <v>2123</v>
      </c>
      <c r="B2125" s="23">
        <v>9787518086757</v>
      </c>
      <c r="C2125" s="24" t="s">
        <v>8294</v>
      </c>
      <c r="D2125" s="24" t="s">
        <v>8295</v>
      </c>
      <c r="E2125" s="22" t="s">
        <v>8296</v>
      </c>
      <c r="F2125" s="22" t="s">
        <v>3091</v>
      </c>
      <c r="G2125" s="24" t="s">
        <v>8297</v>
      </c>
    </row>
    <row r="2126" spans="1:7" s="26" customFormat="1" ht="19.5" customHeight="1">
      <c r="A2126" s="19">
        <v>2124</v>
      </c>
      <c r="B2126" s="23">
        <v>9787520716055</v>
      </c>
      <c r="C2126" s="24" t="s">
        <v>8298</v>
      </c>
      <c r="D2126" s="24" t="s">
        <v>8299</v>
      </c>
      <c r="E2126" s="22" t="s">
        <v>8300</v>
      </c>
      <c r="F2126" s="22" t="s">
        <v>3318</v>
      </c>
      <c r="G2126" s="24" t="s">
        <v>8301</v>
      </c>
    </row>
    <row r="2127" spans="1:7" s="26" customFormat="1" ht="19.5" customHeight="1">
      <c r="A2127" s="19">
        <v>2125</v>
      </c>
      <c r="B2127" s="23">
        <v>9787520716956</v>
      </c>
      <c r="C2127" s="24" t="s">
        <v>8302</v>
      </c>
      <c r="D2127" s="24" t="s">
        <v>8303</v>
      </c>
      <c r="E2127" s="22" t="s">
        <v>8304</v>
      </c>
      <c r="F2127" s="22" t="s">
        <v>3318</v>
      </c>
      <c r="G2127" s="24" t="s">
        <v>8305</v>
      </c>
    </row>
    <row r="2128" spans="1:7" s="26" customFormat="1" ht="19.5" customHeight="1">
      <c r="A2128" s="19">
        <v>2126</v>
      </c>
      <c r="B2128" s="23">
        <v>9787520808309</v>
      </c>
      <c r="C2128" s="24" t="s">
        <v>8306</v>
      </c>
      <c r="D2128" s="24" t="s">
        <v>8307</v>
      </c>
      <c r="E2128" s="22" t="s">
        <v>8308</v>
      </c>
      <c r="F2128" s="22" t="s">
        <v>3919</v>
      </c>
      <c r="G2128" s="24" t="s">
        <v>8309</v>
      </c>
    </row>
    <row r="2129" spans="1:7" s="26" customFormat="1" ht="19.5" customHeight="1">
      <c r="A2129" s="19">
        <v>2127</v>
      </c>
      <c r="B2129" s="23">
        <v>9787521212297</v>
      </c>
      <c r="C2129" s="24" t="s">
        <v>8310</v>
      </c>
      <c r="D2129" s="24" t="s">
        <v>8311</v>
      </c>
      <c r="E2129" s="22" t="s">
        <v>8312</v>
      </c>
      <c r="F2129" s="22" t="s">
        <v>63</v>
      </c>
      <c r="G2129" s="24" t="s">
        <v>8313</v>
      </c>
    </row>
    <row r="2130" spans="1:7" s="26" customFormat="1" ht="19.5" customHeight="1">
      <c r="A2130" s="19">
        <v>2128</v>
      </c>
      <c r="B2130" s="23">
        <v>9787530679012</v>
      </c>
      <c r="C2130" s="24" t="s">
        <v>8314</v>
      </c>
      <c r="D2130" s="24" t="s">
        <v>8315</v>
      </c>
      <c r="E2130" s="22" t="s">
        <v>8316</v>
      </c>
      <c r="F2130" s="22" t="s">
        <v>5684</v>
      </c>
      <c r="G2130" s="24" t="s">
        <v>8317</v>
      </c>
    </row>
    <row r="2131" spans="1:7" s="26" customFormat="1" ht="19.5" customHeight="1">
      <c r="A2131" s="19">
        <v>2129</v>
      </c>
      <c r="B2131" s="23">
        <v>9787533958794</v>
      </c>
      <c r="C2131" s="24" t="s">
        <v>8318</v>
      </c>
      <c r="D2131" s="24" t="s">
        <v>8319</v>
      </c>
      <c r="E2131" s="22" t="s">
        <v>8320</v>
      </c>
      <c r="F2131" s="22" t="s">
        <v>4389</v>
      </c>
      <c r="G2131" s="24" t="s">
        <v>8321</v>
      </c>
    </row>
    <row r="2132" spans="1:7" s="26" customFormat="1" ht="19.5" customHeight="1">
      <c r="A2132" s="19">
        <v>2130</v>
      </c>
      <c r="B2132" s="23">
        <v>9787545559293</v>
      </c>
      <c r="C2132" s="24" t="s">
        <v>8322</v>
      </c>
      <c r="D2132" s="24" t="s">
        <v>8323</v>
      </c>
      <c r="E2132" s="22" t="s">
        <v>8191</v>
      </c>
      <c r="F2132" s="22" t="s">
        <v>4510</v>
      </c>
      <c r="G2132" s="24" t="s">
        <v>8324</v>
      </c>
    </row>
    <row r="2133" spans="1:7" s="26" customFormat="1" ht="19.5" customHeight="1">
      <c r="A2133" s="19">
        <v>2131</v>
      </c>
      <c r="B2133" s="23">
        <v>9787545559439</v>
      </c>
      <c r="C2133" s="24" t="s">
        <v>8325</v>
      </c>
      <c r="D2133" s="24" t="s">
        <v>8326</v>
      </c>
      <c r="E2133" s="22" t="s">
        <v>8191</v>
      </c>
      <c r="F2133" s="22" t="s">
        <v>4510</v>
      </c>
      <c r="G2133" s="24" t="s">
        <v>8327</v>
      </c>
    </row>
    <row r="2134" spans="1:7" s="26" customFormat="1" ht="19.5" customHeight="1">
      <c r="A2134" s="19">
        <v>2132</v>
      </c>
      <c r="B2134" s="23">
        <v>9787545560091</v>
      </c>
      <c r="C2134" s="24" t="s">
        <v>8328</v>
      </c>
      <c r="D2134" s="24" t="s">
        <v>8329</v>
      </c>
      <c r="E2134" s="22" t="s">
        <v>8191</v>
      </c>
      <c r="F2134" s="22" t="s">
        <v>4510</v>
      </c>
      <c r="G2134" s="24" t="s">
        <v>8330</v>
      </c>
    </row>
    <row r="2135" spans="1:7" s="26" customFormat="1" ht="19.5" customHeight="1">
      <c r="A2135" s="19">
        <v>2133</v>
      </c>
      <c r="B2135" s="23">
        <v>9787545560107</v>
      </c>
      <c r="C2135" s="24" t="s">
        <v>8331</v>
      </c>
      <c r="D2135" s="24" t="s">
        <v>8332</v>
      </c>
      <c r="E2135" s="22" t="s">
        <v>8191</v>
      </c>
      <c r="F2135" s="22" t="s">
        <v>4510</v>
      </c>
      <c r="G2135" s="24" t="s">
        <v>8333</v>
      </c>
    </row>
    <row r="2136" spans="1:7" s="26" customFormat="1" ht="19.5" customHeight="1">
      <c r="A2136" s="19">
        <v>2134</v>
      </c>
      <c r="B2136" s="23">
        <v>9787545560114</v>
      </c>
      <c r="C2136" s="24" t="s">
        <v>8334</v>
      </c>
      <c r="D2136" s="24" t="s">
        <v>8335</v>
      </c>
      <c r="E2136" s="22" t="s">
        <v>8191</v>
      </c>
      <c r="F2136" s="22" t="s">
        <v>4510</v>
      </c>
      <c r="G2136" s="24" t="s">
        <v>8336</v>
      </c>
    </row>
    <row r="2137" spans="1:7" s="26" customFormat="1" ht="19.5" customHeight="1">
      <c r="A2137" s="19">
        <v>2135</v>
      </c>
      <c r="B2137" s="23">
        <v>9787545560121</v>
      </c>
      <c r="C2137" s="24" t="s">
        <v>8337</v>
      </c>
      <c r="D2137" s="24" t="s">
        <v>8338</v>
      </c>
      <c r="E2137" s="22" t="s">
        <v>8339</v>
      </c>
      <c r="F2137" s="22" t="s">
        <v>4510</v>
      </c>
      <c r="G2137" s="24" t="s">
        <v>8340</v>
      </c>
    </row>
    <row r="2138" spans="1:7" s="26" customFormat="1" ht="19.5" customHeight="1">
      <c r="A2138" s="19">
        <v>2136</v>
      </c>
      <c r="B2138" s="23">
        <v>9787545560138</v>
      </c>
      <c r="C2138" s="24" t="s">
        <v>8341</v>
      </c>
      <c r="D2138" s="24" t="s">
        <v>8342</v>
      </c>
      <c r="E2138" s="22" t="s">
        <v>8191</v>
      </c>
      <c r="F2138" s="22" t="s">
        <v>4510</v>
      </c>
      <c r="G2138" s="24" t="s">
        <v>8343</v>
      </c>
    </row>
    <row r="2139" spans="1:7" s="26" customFormat="1" ht="19.5" customHeight="1">
      <c r="A2139" s="19">
        <v>2137</v>
      </c>
      <c r="B2139" s="23">
        <v>9787545560862</v>
      </c>
      <c r="C2139" s="24" t="s">
        <v>8344</v>
      </c>
      <c r="D2139" s="24" t="s">
        <v>8345</v>
      </c>
      <c r="E2139" s="22" t="s">
        <v>8191</v>
      </c>
      <c r="F2139" s="22" t="s">
        <v>4510</v>
      </c>
      <c r="G2139" s="24" t="s">
        <v>8346</v>
      </c>
    </row>
    <row r="2140" spans="1:7" s="26" customFormat="1" ht="19.5" customHeight="1">
      <c r="A2140" s="19">
        <v>2138</v>
      </c>
      <c r="B2140" s="23">
        <v>9787545561630</v>
      </c>
      <c r="C2140" s="24" t="s">
        <v>8347</v>
      </c>
      <c r="D2140" s="24" t="s">
        <v>8348</v>
      </c>
      <c r="E2140" s="22" t="s">
        <v>8191</v>
      </c>
      <c r="F2140" s="22" t="s">
        <v>4510</v>
      </c>
      <c r="G2140" s="24" t="s">
        <v>8349</v>
      </c>
    </row>
    <row r="2141" spans="1:7" s="26" customFormat="1" ht="19.5" customHeight="1">
      <c r="A2141" s="19">
        <v>2139</v>
      </c>
      <c r="B2141" s="23">
        <v>9787569937855</v>
      </c>
      <c r="C2141" s="24" t="s">
        <v>8350</v>
      </c>
      <c r="D2141" s="24" t="s">
        <v>8351</v>
      </c>
      <c r="E2141" s="22" t="s">
        <v>4610</v>
      </c>
      <c r="F2141" s="22" t="s">
        <v>3243</v>
      </c>
      <c r="G2141" s="24" t="s">
        <v>8352</v>
      </c>
    </row>
    <row r="2142" spans="1:7" s="26" customFormat="1" ht="19.5" customHeight="1">
      <c r="A2142" s="19">
        <v>2140</v>
      </c>
      <c r="B2142" s="23">
        <v>9787570524433</v>
      </c>
      <c r="C2142" s="24" t="s">
        <v>8353</v>
      </c>
      <c r="D2142" s="24" t="s">
        <v>8354</v>
      </c>
      <c r="E2142" s="22" t="s">
        <v>473</v>
      </c>
      <c r="F2142" s="22" t="s">
        <v>8355</v>
      </c>
      <c r="G2142" s="24" t="s">
        <v>8356</v>
      </c>
    </row>
    <row r="2143" spans="1:7" s="26" customFormat="1" ht="19.5" customHeight="1">
      <c r="A2143" s="19">
        <v>2141</v>
      </c>
      <c r="B2143" s="23">
        <v>9787020157372</v>
      </c>
      <c r="C2143" s="24" t="s">
        <v>8357</v>
      </c>
      <c r="D2143" s="24" t="s">
        <v>8358</v>
      </c>
      <c r="E2143" s="22" t="s">
        <v>8359</v>
      </c>
      <c r="F2143" s="22" t="s">
        <v>77</v>
      </c>
      <c r="G2143" s="24" t="s">
        <v>8360</v>
      </c>
    </row>
    <row r="2144" spans="1:7" s="26" customFormat="1" ht="19.5" customHeight="1">
      <c r="A2144" s="19">
        <v>2142</v>
      </c>
      <c r="B2144" s="23">
        <v>9787020169672</v>
      </c>
      <c r="C2144" s="24" t="s">
        <v>8361</v>
      </c>
      <c r="D2144" s="24" t="s">
        <v>8362</v>
      </c>
      <c r="E2144" s="22" t="s">
        <v>5859</v>
      </c>
      <c r="F2144" s="22" t="s">
        <v>77</v>
      </c>
      <c r="G2144" s="24" t="s">
        <v>8363</v>
      </c>
    </row>
    <row r="2145" spans="1:7" s="26" customFormat="1" ht="19.5" customHeight="1">
      <c r="A2145" s="19">
        <v>2143</v>
      </c>
      <c r="B2145" s="23">
        <v>9787500164081</v>
      </c>
      <c r="C2145" s="24" t="s">
        <v>8364</v>
      </c>
      <c r="D2145" s="24" t="s">
        <v>8365</v>
      </c>
      <c r="E2145" s="22" t="s">
        <v>8366</v>
      </c>
      <c r="F2145" s="22" t="s">
        <v>3507</v>
      </c>
      <c r="G2145" s="24" t="s">
        <v>8367</v>
      </c>
    </row>
    <row r="2146" spans="1:7" s="26" customFormat="1" ht="19.5" customHeight="1">
      <c r="A2146" s="19">
        <v>2144</v>
      </c>
      <c r="B2146" s="23">
        <v>9787500164081</v>
      </c>
      <c r="C2146" s="24" t="s">
        <v>8368</v>
      </c>
      <c r="D2146" s="24" t="s">
        <v>8369</v>
      </c>
      <c r="E2146" s="22" t="s">
        <v>8366</v>
      </c>
      <c r="F2146" s="22" t="s">
        <v>3507</v>
      </c>
      <c r="G2146" s="24" t="s">
        <v>8370</v>
      </c>
    </row>
    <row r="2147" spans="1:7" s="26" customFormat="1" ht="19.5" customHeight="1">
      <c r="A2147" s="19">
        <v>2145</v>
      </c>
      <c r="B2147" s="23">
        <v>9787500164081</v>
      </c>
      <c r="C2147" s="24" t="s">
        <v>8371</v>
      </c>
      <c r="D2147" s="24" t="s">
        <v>8372</v>
      </c>
      <c r="E2147" s="22" t="s">
        <v>8366</v>
      </c>
      <c r="F2147" s="22" t="s">
        <v>3507</v>
      </c>
      <c r="G2147" s="24" t="s">
        <v>8373</v>
      </c>
    </row>
    <row r="2148" spans="1:7" s="26" customFormat="1" ht="19.5" customHeight="1">
      <c r="A2148" s="19">
        <v>2146</v>
      </c>
      <c r="B2148" s="23">
        <v>9787505752030</v>
      </c>
      <c r="C2148" s="24" t="s">
        <v>8374</v>
      </c>
      <c r="D2148" s="24" t="s">
        <v>8375</v>
      </c>
      <c r="E2148" s="22" t="s">
        <v>8376</v>
      </c>
      <c r="F2148" s="22" t="s">
        <v>5247</v>
      </c>
      <c r="G2148" s="24" t="s">
        <v>8377</v>
      </c>
    </row>
    <row r="2149" spans="1:7" s="26" customFormat="1" ht="19.5" customHeight="1">
      <c r="A2149" s="19">
        <v>2147</v>
      </c>
      <c r="B2149" s="23">
        <v>9787520518246</v>
      </c>
      <c r="C2149" s="24" t="s">
        <v>8378</v>
      </c>
      <c r="D2149" s="24" t="s">
        <v>8379</v>
      </c>
      <c r="E2149" s="22" t="s">
        <v>8380</v>
      </c>
      <c r="F2149" s="22" t="s">
        <v>4191</v>
      </c>
      <c r="G2149" s="24" t="s">
        <v>8381</v>
      </c>
    </row>
    <row r="2150" spans="1:7" s="26" customFormat="1" ht="19.5" customHeight="1">
      <c r="A2150" s="19">
        <v>2148</v>
      </c>
      <c r="B2150" s="23">
        <v>9787520719001</v>
      </c>
      <c r="C2150" s="24" t="s">
        <v>8382</v>
      </c>
      <c r="D2150" s="24" t="s">
        <v>8383</v>
      </c>
      <c r="E2150" s="22" t="s">
        <v>8384</v>
      </c>
      <c r="F2150" s="22" t="s">
        <v>3318</v>
      </c>
      <c r="G2150" s="24" t="s">
        <v>8385</v>
      </c>
    </row>
    <row r="2151" spans="1:7" s="26" customFormat="1" ht="19.5" customHeight="1">
      <c r="A2151" s="19">
        <v>2149</v>
      </c>
      <c r="B2151" s="23">
        <v>9787522500386</v>
      </c>
      <c r="C2151" s="24" t="s">
        <v>8386</v>
      </c>
      <c r="D2151" s="24" t="s">
        <v>8387</v>
      </c>
      <c r="E2151" s="22" t="s">
        <v>8388</v>
      </c>
      <c r="F2151" s="22" t="s">
        <v>6688</v>
      </c>
      <c r="G2151" s="24" t="s">
        <v>8389</v>
      </c>
    </row>
    <row r="2152" spans="1:7" s="26" customFormat="1" ht="19.5" customHeight="1">
      <c r="A2152" s="19">
        <v>2150</v>
      </c>
      <c r="B2152" s="23">
        <v>9787533964436</v>
      </c>
      <c r="C2152" s="24" t="s">
        <v>8390</v>
      </c>
      <c r="D2152" s="24" t="s">
        <v>8391</v>
      </c>
      <c r="E2152" s="22" t="s">
        <v>254</v>
      </c>
      <c r="F2152" s="22" t="s">
        <v>4389</v>
      </c>
      <c r="G2152" s="24" t="s">
        <v>8392</v>
      </c>
    </row>
    <row r="2153" spans="1:7" s="26" customFormat="1" ht="19.5" customHeight="1">
      <c r="A2153" s="19">
        <v>2151</v>
      </c>
      <c r="B2153" s="23">
        <v>9787547054666</v>
      </c>
      <c r="C2153" s="24" t="s">
        <v>8393</v>
      </c>
      <c r="D2153" s="24" t="s">
        <v>8394</v>
      </c>
      <c r="E2153" s="22" t="s">
        <v>8395</v>
      </c>
      <c r="F2153" s="22" t="s">
        <v>4442</v>
      </c>
      <c r="G2153" s="24" t="s">
        <v>8396</v>
      </c>
    </row>
    <row r="2154" spans="1:7" s="26" customFormat="1" ht="19.5" customHeight="1">
      <c r="A2154" s="19">
        <v>2152</v>
      </c>
      <c r="B2154" s="23">
        <v>9787548448358</v>
      </c>
      <c r="C2154" s="24" t="s">
        <v>8397</v>
      </c>
      <c r="D2154" s="24" t="s">
        <v>8398</v>
      </c>
      <c r="E2154" s="22" t="s">
        <v>8399</v>
      </c>
      <c r="F2154" s="22" t="s">
        <v>3400</v>
      </c>
      <c r="G2154" s="24" t="s">
        <v>8400</v>
      </c>
    </row>
    <row r="2155" spans="1:7" s="26" customFormat="1" ht="19.5" customHeight="1">
      <c r="A2155" s="19">
        <v>2153</v>
      </c>
      <c r="B2155" s="23">
        <v>9787559437365</v>
      </c>
      <c r="C2155" s="24" t="s">
        <v>8401</v>
      </c>
      <c r="D2155" s="24" t="s">
        <v>8402</v>
      </c>
      <c r="E2155" s="22" t="s">
        <v>1360</v>
      </c>
      <c r="F2155" s="22" t="s">
        <v>4217</v>
      </c>
      <c r="G2155" s="24" t="s">
        <v>8403</v>
      </c>
    </row>
    <row r="2156" spans="1:7" s="26" customFormat="1" ht="19.5" customHeight="1">
      <c r="A2156" s="19">
        <v>2154</v>
      </c>
      <c r="B2156" s="23">
        <v>9787559640246</v>
      </c>
      <c r="C2156" s="24" t="s">
        <v>8404</v>
      </c>
      <c r="D2156" s="24" t="s">
        <v>8405</v>
      </c>
      <c r="E2156" s="22" t="s">
        <v>8406</v>
      </c>
      <c r="F2156" s="22" t="s">
        <v>2368</v>
      </c>
      <c r="G2156" s="24" t="s">
        <v>8407</v>
      </c>
    </row>
    <row r="2157" spans="1:7" s="26" customFormat="1" ht="19.5" customHeight="1">
      <c r="A2157" s="19">
        <v>2155</v>
      </c>
      <c r="B2157" s="23">
        <v>9787200150179</v>
      </c>
      <c r="C2157" s="24" t="s">
        <v>8408</v>
      </c>
      <c r="D2157" s="24" t="s">
        <v>8409</v>
      </c>
      <c r="E2157" s="22" t="s">
        <v>8410</v>
      </c>
      <c r="F2157" s="22" t="s">
        <v>3834</v>
      </c>
      <c r="G2157" s="24" t="s">
        <v>8411</v>
      </c>
    </row>
    <row r="2158" spans="1:7" s="26" customFormat="1" ht="19.5" customHeight="1">
      <c r="A2158" s="19">
        <v>2156</v>
      </c>
      <c r="B2158" s="23">
        <v>9787200151862</v>
      </c>
      <c r="C2158" s="24" t="s">
        <v>8412</v>
      </c>
      <c r="D2158" s="24" t="s">
        <v>8413</v>
      </c>
      <c r="E2158" s="22" t="s">
        <v>8414</v>
      </c>
      <c r="F2158" s="22" t="s">
        <v>3834</v>
      </c>
      <c r="G2158" s="24" t="s">
        <v>8415</v>
      </c>
    </row>
    <row r="2159" spans="1:7" s="26" customFormat="1" ht="19.5" customHeight="1">
      <c r="A2159" s="19">
        <v>2157</v>
      </c>
      <c r="B2159" s="23">
        <v>9787205099404</v>
      </c>
      <c r="C2159" s="24" t="s">
        <v>8416</v>
      </c>
      <c r="D2159" s="24" t="s">
        <v>8417</v>
      </c>
      <c r="E2159" s="22" t="s">
        <v>5441</v>
      </c>
      <c r="F2159" s="22" t="s">
        <v>4131</v>
      </c>
      <c r="G2159" s="24" t="s">
        <v>8418</v>
      </c>
    </row>
    <row r="2160" spans="1:7" s="26" customFormat="1" ht="19.5" customHeight="1">
      <c r="A2160" s="19">
        <v>2158</v>
      </c>
      <c r="B2160" s="23">
        <v>9787225059211</v>
      </c>
      <c r="C2160" s="24" t="s">
        <v>8419</v>
      </c>
      <c r="D2160" s="24" t="s">
        <v>8420</v>
      </c>
      <c r="E2160" s="22" t="s">
        <v>5258</v>
      </c>
      <c r="F2160" s="22" t="s">
        <v>8421</v>
      </c>
      <c r="G2160" s="24" t="s">
        <v>8422</v>
      </c>
    </row>
    <row r="2161" spans="1:7" s="26" customFormat="1" ht="19.5" customHeight="1">
      <c r="A2161" s="19">
        <v>2159</v>
      </c>
      <c r="B2161" s="23">
        <v>9787225060156</v>
      </c>
      <c r="C2161" s="24" t="s">
        <v>8423</v>
      </c>
      <c r="D2161" s="24" t="s">
        <v>8424</v>
      </c>
      <c r="E2161" s="22" t="s">
        <v>254</v>
      </c>
      <c r="F2161" s="22" t="s">
        <v>8421</v>
      </c>
      <c r="G2161" s="24" t="s">
        <v>8425</v>
      </c>
    </row>
    <row r="2162" spans="1:7" s="26" customFormat="1" ht="19.5" customHeight="1">
      <c r="A2162" s="19">
        <v>2160</v>
      </c>
      <c r="B2162" s="23">
        <v>9787514517262</v>
      </c>
      <c r="C2162" s="24" t="s">
        <v>8426</v>
      </c>
      <c r="D2162" s="24" t="s">
        <v>8427</v>
      </c>
      <c r="E2162" s="22" t="s">
        <v>8428</v>
      </c>
      <c r="F2162" s="22" t="s">
        <v>5333</v>
      </c>
      <c r="G2162" s="24" t="s">
        <v>8429</v>
      </c>
    </row>
    <row r="2163" spans="1:7" s="26" customFormat="1" ht="19.5" customHeight="1">
      <c r="A2163" s="19">
        <v>2161</v>
      </c>
      <c r="B2163" s="23">
        <v>9787515825502</v>
      </c>
      <c r="C2163" s="24" t="s">
        <v>8430</v>
      </c>
      <c r="D2163" s="24" t="s">
        <v>8431</v>
      </c>
      <c r="E2163" s="22" t="s">
        <v>4606</v>
      </c>
      <c r="F2163" s="22" t="s">
        <v>3366</v>
      </c>
      <c r="G2163" s="24" t="s">
        <v>8432</v>
      </c>
    </row>
    <row r="2164" spans="1:7" s="26" customFormat="1" ht="19.5" customHeight="1">
      <c r="A2164" s="19">
        <v>2162</v>
      </c>
      <c r="B2164" s="23">
        <v>9787518074297</v>
      </c>
      <c r="C2164" s="24" t="s">
        <v>8433</v>
      </c>
      <c r="D2164" s="24" t="s">
        <v>8434</v>
      </c>
      <c r="E2164" s="22" t="s">
        <v>8435</v>
      </c>
      <c r="F2164" s="22" t="s">
        <v>3091</v>
      </c>
      <c r="G2164" s="24" t="s">
        <v>8436</v>
      </c>
    </row>
    <row r="2165" spans="1:7" s="26" customFormat="1" ht="19.5" customHeight="1">
      <c r="A2165" s="19">
        <v>2163</v>
      </c>
      <c r="B2165" s="23">
        <v>9787518074341</v>
      </c>
      <c r="C2165" s="24" t="s">
        <v>8437</v>
      </c>
      <c r="D2165" s="24" t="s">
        <v>8438</v>
      </c>
      <c r="E2165" s="22" t="s">
        <v>8439</v>
      </c>
      <c r="F2165" s="22" t="s">
        <v>3091</v>
      </c>
      <c r="G2165" s="24" t="s">
        <v>8440</v>
      </c>
    </row>
    <row r="2166" spans="1:7" s="26" customFormat="1" ht="19.5" customHeight="1">
      <c r="A2166" s="19">
        <v>2164</v>
      </c>
      <c r="B2166" s="23">
        <v>9787537858076</v>
      </c>
      <c r="C2166" s="24" t="s">
        <v>8441</v>
      </c>
      <c r="D2166" s="24" t="s">
        <v>8442</v>
      </c>
      <c r="E2166" s="22" t="s">
        <v>8443</v>
      </c>
      <c r="F2166" s="22" t="s">
        <v>4882</v>
      </c>
      <c r="G2166" s="24" t="s">
        <v>8444</v>
      </c>
    </row>
    <row r="2167" spans="1:7" s="26" customFormat="1" ht="19.5" customHeight="1">
      <c r="A2167" s="19">
        <v>2165</v>
      </c>
      <c r="B2167" s="23">
        <v>9787539992327</v>
      </c>
      <c r="C2167" s="24" t="s">
        <v>8445</v>
      </c>
      <c r="D2167" s="24" t="s">
        <v>8446</v>
      </c>
      <c r="E2167" s="22" t="s">
        <v>4606</v>
      </c>
      <c r="F2167" s="22" t="s">
        <v>4217</v>
      </c>
      <c r="G2167" s="24" t="s">
        <v>8447</v>
      </c>
    </row>
    <row r="2168" spans="1:7" s="26" customFormat="1" ht="19.5" customHeight="1">
      <c r="A2168" s="19">
        <v>2166</v>
      </c>
      <c r="B2168" s="23">
        <v>9787555911425</v>
      </c>
      <c r="C2168" s="24" t="s">
        <v>8448</v>
      </c>
      <c r="D2168" s="24" t="s">
        <v>8449</v>
      </c>
      <c r="E2168" s="22" t="s">
        <v>8450</v>
      </c>
      <c r="F2168" s="22" t="s">
        <v>5357</v>
      </c>
      <c r="G2168" s="24" t="s">
        <v>8451</v>
      </c>
    </row>
    <row r="2169" spans="1:7" s="26" customFormat="1" ht="19.5" customHeight="1">
      <c r="A2169" s="19">
        <v>2167</v>
      </c>
      <c r="B2169" s="23">
        <v>9787569922967</v>
      </c>
      <c r="C2169" s="24" t="s">
        <v>8452</v>
      </c>
      <c r="D2169" s="24" t="s">
        <v>8453</v>
      </c>
      <c r="E2169" s="22" t="s">
        <v>76</v>
      </c>
      <c r="F2169" s="22" t="s">
        <v>3243</v>
      </c>
      <c r="G2169" s="24" t="s">
        <v>8454</v>
      </c>
    </row>
    <row r="2170" spans="1:7" s="26" customFormat="1" ht="19.5" customHeight="1">
      <c r="A2170" s="19">
        <v>2168</v>
      </c>
      <c r="B2170" s="23">
        <v>9787569922981</v>
      </c>
      <c r="C2170" s="24" t="s">
        <v>8455</v>
      </c>
      <c r="D2170" s="24" t="s">
        <v>8456</v>
      </c>
      <c r="E2170" s="22" t="s">
        <v>8457</v>
      </c>
      <c r="F2170" s="22" t="s">
        <v>3243</v>
      </c>
      <c r="G2170" s="24" t="s">
        <v>8458</v>
      </c>
    </row>
    <row r="2171" spans="1:7" s="26" customFormat="1" ht="19.5" customHeight="1">
      <c r="A2171" s="19">
        <v>2169</v>
      </c>
      <c r="B2171" s="23">
        <v>9787805547206</v>
      </c>
      <c r="C2171" s="24" t="s">
        <v>8459</v>
      </c>
      <c r="D2171" s="24" t="s">
        <v>8460</v>
      </c>
      <c r="E2171" s="22" t="s">
        <v>8461</v>
      </c>
      <c r="F2171" s="22" t="s">
        <v>8462</v>
      </c>
      <c r="G2171" s="24" t="s">
        <v>8463</v>
      </c>
    </row>
    <row r="2172" spans="1:7" s="26" customFormat="1" ht="19.5" customHeight="1">
      <c r="A2172" s="19">
        <v>2170</v>
      </c>
      <c r="B2172" s="23">
        <v>9787805547473</v>
      </c>
      <c r="C2172" s="24" t="s">
        <v>8464</v>
      </c>
      <c r="D2172" s="24" t="s">
        <v>8465</v>
      </c>
      <c r="E2172" s="22" t="s">
        <v>8466</v>
      </c>
      <c r="F2172" s="22" t="s">
        <v>8462</v>
      </c>
      <c r="G2172" s="24" t="s">
        <v>8467</v>
      </c>
    </row>
    <row r="2173" spans="1:7" s="26" customFormat="1" ht="19.5" customHeight="1">
      <c r="A2173" s="19">
        <v>2171</v>
      </c>
      <c r="B2173" s="23">
        <v>9787020157099</v>
      </c>
      <c r="C2173" s="24" t="s">
        <v>8468</v>
      </c>
      <c r="D2173" s="24" t="s">
        <v>8469</v>
      </c>
      <c r="E2173" s="22" t="s">
        <v>469</v>
      </c>
      <c r="F2173" s="22" t="s">
        <v>77</v>
      </c>
      <c r="G2173" s="24" t="s">
        <v>8470</v>
      </c>
    </row>
    <row r="2174" spans="1:7" s="26" customFormat="1" ht="19.5" customHeight="1">
      <c r="A2174" s="19">
        <v>2172</v>
      </c>
      <c r="B2174" s="23">
        <v>9787020165742</v>
      </c>
      <c r="C2174" s="24" t="s">
        <v>8471</v>
      </c>
      <c r="D2174" s="24" t="s">
        <v>8472</v>
      </c>
      <c r="E2174" s="22" t="s">
        <v>8473</v>
      </c>
      <c r="F2174" s="22" t="s">
        <v>77</v>
      </c>
      <c r="G2174" s="24" t="s">
        <v>8474</v>
      </c>
    </row>
    <row r="2175" spans="1:7" s="26" customFormat="1" ht="19.5" customHeight="1">
      <c r="A2175" s="19">
        <v>2173</v>
      </c>
      <c r="B2175" s="23">
        <v>9787200151558</v>
      </c>
      <c r="C2175" s="24" t="s">
        <v>8475</v>
      </c>
      <c r="D2175" s="24" t="s">
        <v>8476</v>
      </c>
      <c r="E2175" s="22" t="s">
        <v>8477</v>
      </c>
      <c r="F2175" s="22" t="s">
        <v>3834</v>
      </c>
      <c r="G2175" s="24" t="s">
        <v>8478</v>
      </c>
    </row>
    <row r="2176" spans="1:7" s="26" customFormat="1" ht="19.5" customHeight="1">
      <c r="A2176" s="19">
        <v>2174</v>
      </c>
      <c r="B2176" s="23">
        <v>9787200160680</v>
      </c>
      <c r="C2176" s="24" t="s">
        <v>8479</v>
      </c>
      <c r="D2176" s="24" t="s">
        <v>8480</v>
      </c>
      <c r="E2176" s="22" t="s">
        <v>8481</v>
      </c>
      <c r="F2176" s="22" t="s">
        <v>3834</v>
      </c>
      <c r="G2176" s="24" t="s">
        <v>8482</v>
      </c>
    </row>
    <row r="2177" spans="1:7" s="26" customFormat="1" ht="19.5" customHeight="1">
      <c r="A2177" s="19">
        <v>2175</v>
      </c>
      <c r="B2177" s="23">
        <v>9787225061573</v>
      </c>
      <c r="C2177" s="24" t="s">
        <v>8483</v>
      </c>
      <c r="D2177" s="24" t="s">
        <v>8484</v>
      </c>
      <c r="E2177" s="22" t="s">
        <v>94</v>
      </c>
      <c r="F2177" s="22" t="s">
        <v>8485</v>
      </c>
      <c r="G2177" s="24" t="s">
        <v>8486</v>
      </c>
    </row>
    <row r="2178" spans="1:7" s="26" customFormat="1" ht="19.5" customHeight="1">
      <c r="A2178" s="19">
        <v>2176</v>
      </c>
      <c r="B2178" s="23">
        <v>9787516829707</v>
      </c>
      <c r="C2178" s="24" t="s">
        <v>8487</v>
      </c>
      <c r="D2178" s="24" t="s">
        <v>8488</v>
      </c>
      <c r="E2178" s="22" t="s">
        <v>8489</v>
      </c>
      <c r="F2178" s="22" t="s">
        <v>4538</v>
      </c>
      <c r="G2178" s="24" t="s">
        <v>8490</v>
      </c>
    </row>
    <row r="2179" spans="1:7" s="26" customFormat="1" ht="19.5" customHeight="1">
      <c r="A2179" s="19">
        <v>2177</v>
      </c>
      <c r="B2179" s="23">
        <v>9787520718981</v>
      </c>
      <c r="C2179" s="24" t="s">
        <v>8491</v>
      </c>
      <c r="D2179" s="24" t="s">
        <v>8492</v>
      </c>
      <c r="E2179" s="22" t="s">
        <v>8384</v>
      </c>
      <c r="F2179" s="22" t="s">
        <v>3318</v>
      </c>
      <c r="G2179" s="24" t="s">
        <v>8493</v>
      </c>
    </row>
    <row r="2180" spans="1:7" s="26" customFormat="1" ht="19.5" customHeight="1">
      <c r="A2180" s="19">
        <v>2178</v>
      </c>
      <c r="B2180" s="23">
        <v>9787520718981</v>
      </c>
      <c r="C2180" s="24" t="s">
        <v>8494</v>
      </c>
      <c r="D2180" s="24" t="s">
        <v>8495</v>
      </c>
      <c r="E2180" s="22" t="s">
        <v>8384</v>
      </c>
      <c r="F2180" s="22" t="s">
        <v>3318</v>
      </c>
      <c r="G2180" s="24" t="s">
        <v>8496</v>
      </c>
    </row>
    <row r="2181" spans="1:7" s="26" customFormat="1" ht="19.5" customHeight="1">
      <c r="A2181" s="19">
        <v>2179</v>
      </c>
      <c r="B2181" s="23">
        <v>9787520718981</v>
      </c>
      <c r="C2181" s="24" t="s">
        <v>8497</v>
      </c>
      <c r="D2181" s="24" t="s">
        <v>8498</v>
      </c>
      <c r="E2181" s="22" t="s">
        <v>8384</v>
      </c>
      <c r="F2181" s="22" t="s">
        <v>3318</v>
      </c>
      <c r="G2181" s="24" t="s">
        <v>8499</v>
      </c>
    </row>
    <row r="2182" spans="1:7" s="26" customFormat="1" ht="19.5" customHeight="1">
      <c r="A2182" s="19">
        <v>2180</v>
      </c>
      <c r="B2182" s="23">
        <v>9787532174669</v>
      </c>
      <c r="C2182" s="24" t="s">
        <v>8500</v>
      </c>
      <c r="D2182" s="24" t="s">
        <v>8501</v>
      </c>
      <c r="E2182" s="22" t="s">
        <v>6015</v>
      </c>
      <c r="F2182" s="22" t="s">
        <v>4268</v>
      </c>
      <c r="G2182" s="24" t="s">
        <v>8502</v>
      </c>
    </row>
    <row r="2183" spans="1:7" s="26" customFormat="1" ht="19.5" customHeight="1">
      <c r="A2183" s="19">
        <v>2181</v>
      </c>
      <c r="B2183" s="23">
        <v>9787533958664</v>
      </c>
      <c r="C2183" s="24" t="s">
        <v>8503</v>
      </c>
      <c r="D2183" s="24" t="s">
        <v>8504</v>
      </c>
      <c r="E2183" s="22" t="s">
        <v>5000</v>
      </c>
      <c r="F2183" s="22" t="s">
        <v>4389</v>
      </c>
      <c r="G2183" s="24" t="s">
        <v>8505</v>
      </c>
    </row>
    <row r="2184" spans="1:7" s="26" customFormat="1" ht="19.5" customHeight="1">
      <c r="A2184" s="19">
        <v>2182</v>
      </c>
      <c r="B2184" s="23">
        <v>9787533964412</v>
      </c>
      <c r="C2184" s="24" t="s">
        <v>8506</v>
      </c>
      <c r="D2184" s="24" t="s">
        <v>8507</v>
      </c>
      <c r="E2184" s="22" t="s">
        <v>254</v>
      </c>
      <c r="F2184" s="22" t="s">
        <v>4389</v>
      </c>
      <c r="G2184" s="24" t="s">
        <v>8508</v>
      </c>
    </row>
    <row r="2185" spans="1:7" s="26" customFormat="1" ht="19.5" customHeight="1">
      <c r="A2185" s="19">
        <v>2183</v>
      </c>
      <c r="B2185" s="23">
        <v>9787546428024</v>
      </c>
      <c r="C2185" s="24" t="s">
        <v>8509</v>
      </c>
      <c r="D2185" s="24" t="s">
        <v>8510</v>
      </c>
      <c r="E2185" s="22" t="s">
        <v>8511</v>
      </c>
      <c r="F2185" s="22" t="s">
        <v>8512</v>
      </c>
      <c r="G2185" s="24" t="s">
        <v>8513</v>
      </c>
    </row>
    <row r="2186" spans="1:7" s="26" customFormat="1" ht="19.5" customHeight="1">
      <c r="A2186" s="19">
        <v>2184</v>
      </c>
      <c r="B2186" s="23">
        <v>9787547429709</v>
      </c>
      <c r="C2186" s="24" t="s">
        <v>8514</v>
      </c>
      <c r="D2186" s="24" t="s">
        <v>8515</v>
      </c>
      <c r="E2186" s="22" t="s">
        <v>469</v>
      </c>
      <c r="F2186" s="22" t="s">
        <v>5752</v>
      </c>
      <c r="G2186" s="24" t="s">
        <v>8516</v>
      </c>
    </row>
    <row r="2187" spans="1:7" s="26" customFormat="1" ht="19.5" customHeight="1">
      <c r="A2187" s="19">
        <v>2185</v>
      </c>
      <c r="B2187" s="23">
        <v>9787559447272</v>
      </c>
      <c r="C2187" s="24" t="s">
        <v>8517</v>
      </c>
      <c r="D2187" s="24" t="s">
        <v>8518</v>
      </c>
      <c r="E2187" s="22" t="s">
        <v>8519</v>
      </c>
      <c r="F2187" s="22" t="s">
        <v>4217</v>
      </c>
      <c r="G2187" s="24" t="s">
        <v>8520</v>
      </c>
    </row>
    <row r="2188" spans="1:7" s="26" customFormat="1" ht="19.5" customHeight="1">
      <c r="A2188" s="19">
        <v>2186</v>
      </c>
      <c r="B2188" s="23">
        <v>9787570211012</v>
      </c>
      <c r="C2188" s="24" t="s">
        <v>8521</v>
      </c>
      <c r="D2188" s="24" t="s">
        <v>8522</v>
      </c>
      <c r="E2188" s="22" t="s">
        <v>8523</v>
      </c>
      <c r="F2188" s="22" t="s">
        <v>4182</v>
      </c>
      <c r="G2188" s="24" t="s">
        <v>8524</v>
      </c>
    </row>
    <row r="2189" spans="1:7" s="26" customFormat="1" ht="19.5" customHeight="1">
      <c r="A2189" s="19">
        <v>2187</v>
      </c>
      <c r="B2189" s="23">
        <v>9787570519248</v>
      </c>
      <c r="C2189" s="24" t="s">
        <v>8525</v>
      </c>
      <c r="D2189" s="24" t="s">
        <v>8526</v>
      </c>
      <c r="E2189" s="22" t="s">
        <v>8527</v>
      </c>
      <c r="F2189" s="22" t="s">
        <v>8355</v>
      </c>
      <c r="G2189" s="24" t="s">
        <v>8528</v>
      </c>
    </row>
    <row r="2190" spans="1:7" s="26" customFormat="1" ht="19.5" customHeight="1">
      <c r="A2190" s="19">
        <v>2188</v>
      </c>
      <c r="B2190" s="23">
        <v>9787200157291</v>
      </c>
      <c r="C2190" s="24" t="s">
        <v>8529</v>
      </c>
      <c r="D2190" s="24" t="s">
        <v>8530</v>
      </c>
      <c r="E2190" s="22" t="s">
        <v>5592</v>
      </c>
      <c r="F2190" s="22" t="s">
        <v>3834</v>
      </c>
      <c r="G2190" s="24" t="s">
        <v>8531</v>
      </c>
    </row>
    <row r="2191" spans="1:7" s="26" customFormat="1" ht="19.5" customHeight="1">
      <c r="A2191" s="19">
        <v>2189</v>
      </c>
      <c r="B2191" s="23">
        <v>9787201166216</v>
      </c>
      <c r="C2191" s="24" t="s">
        <v>8532</v>
      </c>
      <c r="D2191" s="24" t="s">
        <v>8533</v>
      </c>
      <c r="E2191" s="22" t="s">
        <v>8534</v>
      </c>
      <c r="F2191" s="22" t="s">
        <v>3285</v>
      </c>
      <c r="G2191" s="24" t="s">
        <v>8535</v>
      </c>
    </row>
    <row r="2192" spans="1:7" s="26" customFormat="1" ht="19.5" customHeight="1">
      <c r="A2192" s="19">
        <v>2190</v>
      </c>
      <c r="B2192" s="23">
        <v>9787516830703</v>
      </c>
      <c r="C2192" s="24" t="s">
        <v>8536</v>
      </c>
      <c r="D2192" s="24" t="s">
        <v>8537</v>
      </c>
      <c r="E2192" s="22" t="s">
        <v>4501</v>
      </c>
      <c r="F2192" s="22" t="s">
        <v>4182</v>
      </c>
      <c r="G2192" s="24" t="s">
        <v>8538</v>
      </c>
    </row>
    <row r="2193" spans="1:7" s="26" customFormat="1" ht="19.5" customHeight="1">
      <c r="A2193" s="19">
        <v>2191</v>
      </c>
      <c r="B2193" s="23">
        <v>9787518081929</v>
      </c>
      <c r="C2193" s="24" t="s">
        <v>8539</v>
      </c>
      <c r="D2193" s="24" t="s">
        <v>8540</v>
      </c>
      <c r="E2193" s="22" t="s">
        <v>4501</v>
      </c>
      <c r="F2193" s="22" t="s">
        <v>5556</v>
      </c>
      <c r="G2193" s="24" t="s">
        <v>8541</v>
      </c>
    </row>
    <row r="2194" spans="1:7" s="26" customFormat="1" ht="19.5" customHeight="1">
      <c r="A2194" s="19">
        <v>2192</v>
      </c>
      <c r="B2194" s="23">
        <v>9787518082971</v>
      </c>
      <c r="C2194" s="24" t="s">
        <v>8542</v>
      </c>
      <c r="D2194" s="24" t="s">
        <v>8543</v>
      </c>
      <c r="E2194" s="22" t="s">
        <v>8544</v>
      </c>
      <c r="F2194" s="22" t="s">
        <v>3091</v>
      </c>
      <c r="G2194" s="24" t="s">
        <v>8545</v>
      </c>
    </row>
    <row r="2195" spans="1:7" s="26" customFormat="1" ht="19.5" customHeight="1">
      <c r="A2195" s="19">
        <v>2193</v>
      </c>
      <c r="B2195" s="23">
        <v>9787533937102</v>
      </c>
      <c r="C2195" s="24" t="s">
        <v>8546</v>
      </c>
      <c r="D2195" s="24" t="s">
        <v>8547</v>
      </c>
      <c r="E2195" s="22" t="s">
        <v>521</v>
      </c>
      <c r="F2195" s="22" t="s">
        <v>4389</v>
      </c>
      <c r="G2195" s="24" t="s">
        <v>8548</v>
      </c>
    </row>
    <row r="2196" spans="1:7" s="26" customFormat="1" ht="19.5" customHeight="1">
      <c r="A2196" s="19">
        <v>2194</v>
      </c>
      <c r="B2196" s="23">
        <v>9787533964405</v>
      </c>
      <c r="C2196" s="24" t="s">
        <v>8549</v>
      </c>
      <c r="D2196" s="24" t="s">
        <v>8550</v>
      </c>
      <c r="E2196" s="22" t="s">
        <v>254</v>
      </c>
      <c r="F2196" s="22" t="s">
        <v>4389</v>
      </c>
      <c r="G2196" s="24" t="s">
        <v>8551</v>
      </c>
    </row>
    <row r="2197" spans="1:7" s="26" customFormat="1" ht="19.5" customHeight="1">
      <c r="A2197" s="19">
        <v>2195</v>
      </c>
      <c r="B2197" s="23">
        <v>9787538764925</v>
      </c>
      <c r="C2197" s="24" t="s">
        <v>8552</v>
      </c>
      <c r="D2197" s="24" t="s">
        <v>8553</v>
      </c>
      <c r="E2197" s="22" t="s">
        <v>8191</v>
      </c>
      <c r="F2197" s="22" t="s">
        <v>5739</v>
      </c>
      <c r="G2197" s="24" t="s">
        <v>8554</v>
      </c>
    </row>
    <row r="2198" spans="1:7" s="26" customFormat="1" ht="19.5" customHeight="1">
      <c r="A2198" s="19">
        <v>2196</v>
      </c>
      <c r="B2198" s="23">
        <v>9787541159602</v>
      </c>
      <c r="C2198" s="24" t="s">
        <v>8555</v>
      </c>
      <c r="D2198" s="24" t="s">
        <v>8556</v>
      </c>
      <c r="E2198" s="22" t="s">
        <v>8557</v>
      </c>
      <c r="F2198" s="22" t="s">
        <v>4669</v>
      </c>
      <c r="G2198" s="24" t="s">
        <v>8558</v>
      </c>
    </row>
    <row r="2199" spans="1:7" s="26" customFormat="1" ht="19.5" customHeight="1">
      <c r="A2199" s="19">
        <v>2197</v>
      </c>
      <c r="B2199" s="23">
        <v>9787541159602</v>
      </c>
      <c r="C2199" s="24" t="s">
        <v>8559</v>
      </c>
      <c r="D2199" s="24" t="s">
        <v>8560</v>
      </c>
      <c r="E2199" s="22" t="s">
        <v>8557</v>
      </c>
      <c r="F2199" s="22" t="s">
        <v>4669</v>
      </c>
      <c r="G2199" s="24" t="s">
        <v>8561</v>
      </c>
    </row>
    <row r="2200" spans="1:7" s="26" customFormat="1" ht="19.5" customHeight="1">
      <c r="A2200" s="19">
        <v>2198</v>
      </c>
      <c r="B2200" s="23">
        <v>9787541159602</v>
      </c>
      <c r="C2200" s="24" t="s">
        <v>8562</v>
      </c>
      <c r="D2200" s="24" t="s">
        <v>8563</v>
      </c>
      <c r="E2200" s="22" t="s">
        <v>8557</v>
      </c>
      <c r="F2200" s="22" t="s">
        <v>4669</v>
      </c>
      <c r="G2200" s="24" t="s">
        <v>8564</v>
      </c>
    </row>
    <row r="2201" spans="1:7" s="26" customFormat="1" ht="19.5" customHeight="1">
      <c r="A2201" s="19">
        <v>2199</v>
      </c>
      <c r="B2201" s="23">
        <v>9787543882546</v>
      </c>
      <c r="C2201" s="24" t="s">
        <v>8565</v>
      </c>
      <c r="D2201" s="24" t="s">
        <v>8566</v>
      </c>
      <c r="E2201" s="22" t="s">
        <v>8567</v>
      </c>
      <c r="F2201" s="22" t="s">
        <v>8568</v>
      </c>
      <c r="G2201" s="24" t="s">
        <v>8569</v>
      </c>
    </row>
    <row r="2202" spans="1:7" s="26" customFormat="1" ht="19.5" customHeight="1">
      <c r="A2202" s="19">
        <v>2200</v>
      </c>
      <c r="B2202" s="23">
        <v>9787550038554</v>
      </c>
      <c r="C2202" s="24" t="s">
        <v>8570</v>
      </c>
      <c r="D2202" s="24" t="s">
        <v>8571</v>
      </c>
      <c r="E2202" s="22" t="s">
        <v>4075</v>
      </c>
      <c r="F2202" s="22" t="s">
        <v>361</v>
      </c>
      <c r="G2202" s="24" t="s">
        <v>8572</v>
      </c>
    </row>
    <row r="2203" spans="1:7" s="26" customFormat="1" ht="19.5" customHeight="1">
      <c r="A2203" s="19">
        <v>2201</v>
      </c>
      <c r="B2203" s="23">
        <v>9787567142787</v>
      </c>
      <c r="C2203" s="24" t="s">
        <v>8573</v>
      </c>
      <c r="D2203" s="24" t="s">
        <v>8574</v>
      </c>
      <c r="E2203" s="22" t="s">
        <v>8575</v>
      </c>
      <c r="F2203" s="22" t="s">
        <v>8576</v>
      </c>
      <c r="G2203" s="24" t="s">
        <v>8577</v>
      </c>
    </row>
    <row r="2204" spans="1:7" s="26" customFormat="1" ht="19.5" customHeight="1">
      <c r="A2204" s="19">
        <v>2202</v>
      </c>
      <c r="B2204" s="23">
        <v>9787570519750</v>
      </c>
      <c r="C2204" s="24" t="s">
        <v>8578</v>
      </c>
      <c r="D2204" s="24" t="s">
        <v>8579</v>
      </c>
      <c r="E2204" s="22" t="s">
        <v>8580</v>
      </c>
      <c r="F2204" s="22" t="s">
        <v>8355</v>
      </c>
      <c r="G2204" s="24" t="s">
        <v>8581</v>
      </c>
    </row>
    <row r="2205" spans="1:7" s="26" customFormat="1" ht="19.5" customHeight="1">
      <c r="A2205" s="19">
        <v>2203</v>
      </c>
      <c r="B2205" s="23">
        <v>9787111638353</v>
      </c>
      <c r="C2205" s="24" t="s">
        <v>8582</v>
      </c>
      <c r="D2205" s="24" t="s">
        <v>8583</v>
      </c>
      <c r="E2205" s="22" t="s">
        <v>8584</v>
      </c>
      <c r="F2205" s="22" t="s">
        <v>154</v>
      </c>
      <c r="G2205" s="24" t="s">
        <v>8585</v>
      </c>
    </row>
    <row r="2206" spans="1:7" s="26" customFormat="1" ht="19.5" customHeight="1">
      <c r="A2206" s="19">
        <v>2204</v>
      </c>
      <c r="B2206" s="23">
        <v>9787201159270</v>
      </c>
      <c r="C2206" s="24" t="s">
        <v>8586</v>
      </c>
      <c r="D2206" s="24" t="s">
        <v>8587</v>
      </c>
      <c r="E2206" s="22" t="s">
        <v>8588</v>
      </c>
      <c r="F2206" s="22" t="s">
        <v>3285</v>
      </c>
      <c r="G2206" s="24" t="s">
        <v>8589</v>
      </c>
    </row>
    <row r="2207" spans="1:7" s="26" customFormat="1" ht="19.5" customHeight="1">
      <c r="A2207" s="19">
        <v>2205</v>
      </c>
      <c r="B2207" s="23">
        <v>9787502069124</v>
      </c>
      <c r="C2207" s="24" t="s">
        <v>8590</v>
      </c>
      <c r="D2207" s="24" t="s">
        <v>8591</v>
      </c>
      <c r="E2207" s="22" t="s">
        <v>8592</v>
      </c>
      <c r="F2207" s="22" t="s">
        <v>4409</v>
      </c>
      <c r="G2207" s="24" t="s">
        <v>8593</v>
      </c>
    </row>
    <row r="2208" spans="1:7" s="26" customFormat="1" ht="19.5" customHeight="1">
      <c r="A2208" s="19">
        <v>2206</v>
      </c>
      <c r="B2208" s="2">
        <v>9787511380791</v>
      </c>
      <c r="C2208" s="1" t="s">
        <v>8594</v>
      </c>
      <c r="D2208" s="1" t="s">
        <v>8595</v>
      </c>
      <c r="E2208" s="3" t="s">
        <v>8596</v>
      </c>
      <c r="F2208" s="3" t="s">
        <v>3588</v>
      </c>
      <c r="G2208" s="1" t="s">
        <v>8597</v>
      </c>
    </row>
    <row r="2209" spans="1:7" s="26" customFormat="1" ht="19.5" customHeight="1">
      <c r="A2209" s="19">
        <v>2207</v>
      </c>
      <c r="B2209" s="23">
        <v>9787513932400</v>
      </c>
      <c r="C2209" s="24" t="s">
        <v>8598</v>
      </c>
      <c r="D2209" s="24" t="s">
        <v>8599</v>
      </c>
      <c r="E2209" s="22" t="s">
        <v>8600</v>
      </c>
      <c r="F2209" s="22" t="s">
        <v>3300</v>
      </c>
      <c r="G2209" s="24" t="s">
        <v>8601</v>
      </c>
    </row>
    <row r="2210" spans="1:7" s="26" customFormat="1" ht="19.5" customHeight="1">
      <c r="A2210" s="19">
        <v>2208</v>
      </c>
      <c r="B2210" s="23">
        <v>9787515826547</v>
      </c>
      <c r="C2210" s="24" t="s">
        <v>8602</v>
      </c>
      <c r="D2210" s="24" t="s">
        <v>8603</v>
      </c>
      <c r="E2210" s="22" t="s">
        <v>8604</v>
      </c>
      <c r="F2210" s="22" t="s">
        <v>3366</v>
      </c>
      <c r="G2210" s="24" t="s">
        <v>8605</v>
      </c>
    </row>
    <row r="2211" spans="1:7" s="26" customFormat="1" ht="19.5" customHeight="1">
      <c r="A2211" s="19">
        <v>2209</v>
      </c>
      <c r="B2211" s="23">
        <v>9787518083770</v>
      </c>
      <c r="C2211" s="24" t="s">
        <v>8606</v>
      </c>
      <c r="D2211" s="24" t="s">
        <v>8607</v>
      </c>
      <c r="E2211" s="22" t="s">
        <v>8608</v>
      </c>
      <c r="F2211" s="22" t="s">
        <v>3091</v>
      </c>
      <c r="G2211" s="24" t="s">
        <v>8609</v>
      </c>
    </row>
    <row r="2212" spans="1:7" s="26" customFormat="1" ht="19.5" customHeight="1">
      <c r="A2212" s="19">
        <v>2210</v>
      </c>
      <c r="B2212" s="2">
        <v>9787520510875</v>
      </c>
      <c r="C2212" s="1" t="s">
        <v>8610</v>
      </c>
      <c r="D2212" s="1" t="s">
        <v>8611</v>
      </c>
      <c r="E2212" s="3" t="s">
        <v>8612</v>
      </c>
      <c r="F2212" s="3" t="s">
        <v>4191</v>
      </c>
      <c r="G2212" s="1" t="s">
        <v>8613</v>
      </c>
    </row>
    <row r="2213" spans="1:7" s="26" customFormat="1" ht="19.5" customHeight="1">
      <c r="A2213" s="19">
        <v>2211</v>
      </c>
      <c r="B2213" s="2">
        <v>9787520522656</v>
      </c>
      <c r="C2213" s="1" t="s">
        <v>8614</v>
      </c>
      <c r="D2213" s="1" t="s">
        <v>8615</v>
      </c>
      <c r="E2213" s="3" t="s">
        <v>6658</v>
      </c>
      <c r="F2213" s="3" t="s">
        <v>4191</v>
      </c>
      <c r="G2213" s="1" t="s">
        <v>8616</v>
      </c>
    </row>
    <row r="2214" spans="1:7" s="26" customFormat="1" ht="19.5" customHeight="1">
      <c r="A2214" s="19">
        <v>2212</v>
      </c>
      <c r="B2214" s="23">
        <v>9787521722666</v>
      </c>
      <c r="C2214" s="24" t="s">
        <v>8617</v>
      </c>
      <c r="D2214" s="24" t="s">
        <v>8618</v>
      </c>
      <c r="E2214" s="22" t="s">
        <v>8619</v>
      </c>
      <c r="F2214" s="22" t="s">
        <v>126</v>
      </c>
      <c r="G2214" s="24" t="s">
        <v>8620</v>
      </c>
    </row>
    <row r="2215" spans="1:7" s="26" customFormat="1" ht="19.5" customHeight="1">
      <c r="A2215" s="19">
        <v>2213</v>
      </c>
      <c r="B2215" s="23">
        <v>9787533959555</v>
      </c>
      <c r="C2215" s="24" t="s">
        <v>8621</v>
      </c>
      <c r="D2215" s="24" t="s">
        <v>8622</v>
      </c>
      <c r="E2215" s="22" t="s">
        <v>5040</v>
      </c>
      <c r="F2215" s="22" t="s">
        <v>4389</v>
      </c>
      <c r="G2215" s="24" t="s">
        <v>8623</v>
      </c>
    </row>
    <row r="2216" spans="1:7" s="26" customFormat="1" ht="19.5" customHeight="1">
      <c r="A2216" s="19">
        <v>2214</v>
      </c>
      <c r="B2216" s="23">
        <v>9787533962852</v>
      </c>
      <c r="C2216" s="24" t="s">
        <v>8624</v>
      </c>
      <c r="D2216" s="24" t="s">
        <v>8625</v>
      </c>
      <c r="E2216" s="22" t="s">
        <v>8626</v>
      </c>
      <c r="F2216" s="22" t="s">
        <v>4389</v>
      </c>
      <c r="G2216" s="24" t="s">
        <v>8627</v>
      </c>
    </row>
    <row r="2217" spans="1:7" s="26" customFormat="1" ht="19.5" customHeight="1">
      <c r="A2217" s="19">
        <v>2215</v>
      </c>
      <c r="B2217" s="23">
        <v>9787541157783</v>
      </c>
      <c r="C2217" s="24" t="s">
        <v>8628</v>
      </c>
      <c r="D2217" s="24" t="s">
        <v>8629</v>
      </c>
      <c r="E2217" s="22" t="s">
        <v>8630</v>
      </c>
      <c r="F2217" s="22" t="s">
        <v>4669</v>
      </c>
      <c r="G2217" s="24" t="s">
        <v>8631</v>
      </c>
    </row>
    <row r="2218" spans="1:7" s="26" customFormat="1" ht="19.5" customHeight="1">
      <c r="A2218" s="19">
        <v>2216</v>
      </c>
      <c r="B2218" s="23">
        <v>9787559649904</v>
      </c>
      <c r="C2218" s="24" t="s">
        <v>8632</v>
      </c>
      <c r="D2218" s="24" t="s">
        <v>93</v>
      </c>
      <c r="E2218" s="22" t="s">
        <v>94</v>
      </c>
      <c r="F2218" s="22" t="s">
        <v>2368</v>
      </c>
      <c r="G2218" s="24" t="s">
        <v>8633</v>
      </c>
    </row>
    <row r="2219" spans="1:7" s="26" customFormat="1" ht="19.5" customHeight="1">
      <c r="A2219" s="19">
        <v>2217</v>
      </c>
      <c r="B2219" s="23">
        <v>9787559649911</v>
      </c>
      <c r="C2219" s="24" t="s">
        <v>8634</v>
      </c>
      <c r="D2219" s="24" t="s">
        <v>8635</v>
      </c>
      <c r="E2219" s="22" t="s">
        <v>94</v>
      </c>
      <c r="F2219" s="22" t="s">
        <v>2368</v>
      </c>
      <c r="G2219" s="24" t="s">
        <v>8636</v>
      </c>
    </row>
    <row r="2220" spans="1:7" s="26" customFormat="1" ht="19.5" customHeight="1">
      <c r="A2220" s="19">
        <v>2218</v>
      </c>
      <c r="B2220" s="23">
        <v>9787569518733</v>
      </c>
      <c r="C2220" s="24" t="s">
        <v>8637</v>
      </c>
      <c r="D2220" s="24" t="s">
        <v>8638</v>
      </c>
      <c r="E2220" s="22" t="s">
        <v>8639</v>
      </c>
      <c r="F2220" s="22" t="s">
        <v>4459</v>
      </c>
      <c r="G2220" s="24" t="s">
        <v>8640</v>
      </c>
    </row>
    <row r="2221" spans="1:7" s="26" customFormat="1" ht="19.5" customHeight="1">
      <c r="A2221" s="19">
        <v>2219</v>
      </c>
      <c r="B2221" s="23">
        <v>9787516830666</v>
      </c>
      <c r="C2221" s="24" t="s">
        <v>8641</v>
      </c>
      <c r="D2221" s="24" t="s">
        <v>8642</v>
      </c>
      <c r="E2221" s="22" t="s">
        <v>8643</v>
      </c>
      <c r="F2221" s="22" t="s">
        <v>4538</v>
      </c>
      <c r="G2221" s="24" t="s">
        <v>8644</v>
      </c>
    </row>
    <row r="2222" spans="1:7" s="26" customFormat="1" ht="19.5" customHeight="1">
      <c r="A2222" s="19">
        <v>2220</v>
      </c>
      <c r="B2222" s="23">
        <v>9787518070145</v>
      </c>
      <c r="C2222" s="24" t="s">
        <v>8645</v>
      </c>
      <c r="D2222" s="24" t="s">
        <v>8646</v>
      </c>
      <c r="E2222" s="22" t="s">
        <v>8647</v>
      </c>
      <c r="F2222" s="22" t="s">
        <v>3091</v>
      </c>
      <c r="G2222" s="24" t="s">
        <v>8648</v>
      </c>
    </row>
    <row r="2223" spans="1:7" s="26" customFormat="1" ht="19.5" customHeight="1">
      <c r="A2223" s="19">
        <v>2221</v>
      </c>
      <c r="B2223" s="23">
        <v>9787518072125</v>
      </c>
      <c r="C2223" s="24" t="s">
        <v>8649</v>
      </c>
      <c r="D2223" s="24" t="s">
        <v>8650</v>
      </c>
      <c r="E2223" s="22" t="s">
        <v>8651</v>
      </c>
      <c r="F2223" s="22" t="s">
        <v>3091</v>
      </c>
      <c r="G2223" s="24" t="s">
        <v>8652</v>
      </c>
    </row>
    <row r="2224" spans="1:7" s="26" customFormat="1" ht="19.5" customHeight="1">
      <c r="A2224" s="19">
        <v>2222</v>
      </c>
      <c r="B2224" s="23">
        <v>9787518081905</v>
      </c>
      <c r="C2224" s="24" t="s">
        <v>8653</v>
      </c>
      <c r="D2224" s="24" t="s">
        <v>8654</v>
      </c>
      <c r="E2224" s="22" t="s">
        <v>8655</v>
      </c>
      <c r="F2224" s="22" t="s">
        <v>5556</v>
      </c>
      <c r="G2224" s="24" t="s">
        <v>8656</v>
      </c>
    </row>
    <row r="2225" spans="1:7" s="26" customFormat="1" ht="19.5" customHeight="1">
      <c r="A2225" s="19">
        <v>2223</v>
      </c>
      <c r="B2225" s="23">
        <v>9787518081936</v>
      </c>
      <c r="C2225" s="24" t="s">
        <v>8657</v>
      </c>
      <c r="D2225" s="24" t="s">
        <v>8658</v>
      </c>
      <c r="E2225" s="22" t="s">
        <v>8659</v>
      </c>
      <c r="F2225" s="22" t="s">
        <v>5556</v>
      </c>
      <c r="G2225" s="24" t="s">
        <v>8660</v>
      </c>
    </row>
    <row r="2226" spans="1:7" s="26" customFormat="1" ht="19.5" customHeight="1">
      <c r="A2226" s="19">
        <v>2224</v>
      </c>
      <c r="B2226" s="23">
        <v>9787520712934</v>
      </c>
      <c r="C2226" s="24" t="s">
        <v>8661</v>
      </c>
      <c r="D2226" s="24" t="s">
        <v>8662</v>
      </c>
      <c r="E2226" s="22" t="s">
        <v>6190</v>
      </c>
      <c r="F2226" s="22" t="s">
        <v>3318</v>
      </c>
      <c r="G2226" s="24" t="s">
        <v>8663</v>
      </c>
    </row>
    <row r="2227" spans="1:7" s="26" customFormat="1" ht="19.5" customHeight="1">
      <c r="A2227" s="19">
        <v>2225</v>
      </c>
      <c r="B2227" s="23">
        <v>9787533946647</v>
      </c>
      <c r="C2227" s="24" t="s">
        <v>8664</v>
      </c>
      <c r="D2227" s="24" t="s">
        <v>8665</v>
      </c>
      <c r="E2227" s="22" t="s">
        <v>5040</v>
      </c>
      <c r="F2227" s="22" t="s">
        <v>4389</v>
      </c>
      <c r="G2227" s="24" t="s">
        <v>8666</v>
      </c>
    </row>
    <row r="2228" spans="1:7" s="26" customFormat="1" ht="19.5" customHeight="1">
      <c r="A2228" s="19">
        <v>2226</v>
      </c>
      <c r="B2228" s="23">
        <v>9787533960223</v>
      </c>
      <c r="C2228" s="24" t="s">
        <v>8667</v>
      </c>
      <c r="D2228" s="24" t="s">
        <v>8668</v>
      </c>
      <c r="E2228" s="22" t="s">
        <v>5040</v>
      </c>
      <c r="F2228" s="22" t="s">
        <v>4389</v>
      </c>
      <c r="G2228" s="24" t="s">
        <v>8669</v>
      </c>
    </row>
    <row r="2229" spans="1:7" s="26" customFormat="1" ht="19.5" customHeight="1">
      <c r="A2229" s="19">
        <v>2227</v>
      </c>
      <c r="B2229" s="23">
        <v>9787533960247</v>
      </c>
      <c r="C2229" s="24" t="s">
        <v>8670</v>
      </c>
      <c r="D2229" s="24" t="s">
        <v>8671</v>
      </c>
      <c r="E2229" s="22" t="s">
        <v>5040</v>
      </c>
      <c r="F2229" s="22" t="s">
        <v>4389</v>
      </c>
      <c r="G2229" s="24" t="s">
        <v>8672</v>
      </c>
    </row>
    <row r="2230" spans="1:7" s="26" customFormat="1" ht="19.5" customHeight="1">
      <c r="A2230" s="19">
        <v>2228</v>
      </c>
      <c r="B2230" s="23">
        <v>9787533962999</v>
      </c>
      <c r="C2230" s="24" t="s">
        <v>8673</v>
      </c>
      <c r="D2230" s="24" t="s">
        <v>8674</v>
      </c>
      <c r="E2230" s="22" t="s">
        <v>8675</v>
      </c>
      <c r="F2230" s="22" t="s">
        <v>4389</v>
      </c>
      <c r="G2230" s="24" t="s">
        <v>8676</v>
      </c>
    </row>
    <row r="2231" spans="1:7" s="26" customFormat="1" ht="19.5" customHeight="1">
      <c r="A2231" s="19">
        <v>2229</v>
      </c>
      <c r="B2231" s="23">
        <v>9787547317518</v>
      </c>
      <c r="C2231" s="24" t="s">
        <v>8677</v>
      </c>
      <c r="D2231" s="24" t="s">
        <v>8678</v>
      </c>
      <c r="E2231" s="22" t="s">
        <v>5258</v>
      </c>
      <c r="F2231" s="22" t="s">
        <v>5069</v>
      </c>
      <c r="G2231" s="24" t="s">
        <v>8679</v>
      </c>
    </row>
    <row r="2232" spans="1:7" s="26" customFormat="1" ht="19.5" customHeight="1">
      <c r="A2232" s="19">
        <v>2230</v>
      </c>
      <c r="B2232" s="23">
        <v>9787570211357</v>
      </c>
      <c r="C2232" s="24" t="s">
        <v>8680</v>
      </c>
      <c r="D2232" s="24" t="s">
        <v>8681</v>
      </c>
      <c r="E2232" s="22" t="s">
        <v>8682</v>
      </c>
      <c r="F2232" s="22" t="s">
        <v>4182</v>
      </c>
      <c r="G2232" s="24" t="s">
        <v>8683</v>
      </c>
    </row>
    <row r="2233" spans="1:7" s="26" customFormat="1" ht="19.5" customHeight="1">
      <c r="A2233" s="19">
        <v>2231</v>
      </c>
      <c r="B2233" s="23">
        <v>9787570215294</v>
      </c>
      <c r="C2233" s="24" t="s">
        <v>8684</v>
      </c>
      <c r="D2233" s="24" t="s">
        <v>8685</v>
      </c>
      <c r="E2233" s="22" t="s">
        <v>5429</v>
      </c>
      <c r="F2233" s="22" t="s">
        <v>4182</v>
      </c>
      <c r="G2233" s="24" t="s">
        <v>8686</v>
      </c>
    </row>
    <row r="2234" spans="1:7" s="26" customFormat="1" ht="19.5" customHeight="1">
      <c r="A2234" s="19">
        <v>2232</v>
      </c>
      <c r="B2234" s="23">
        <v>9787570215294</v>
      </c>
      <c r="C2234" s="24" t="s">
        <v>8687</v>
      </c>
      <c r="D2234" s="24" t="s">
        <v>8688</v>
      </c>
      <c r="E2234" s="22" t="s">
        <v>5429</v>
      </c>
      <c r="F2234" s="22" t="s">
        <v>4182</v>
      </c>
      <c r="G2234" s="24" t="s">
        <v>8689</v>
      </c>
    </row>
    <row r="2235" spans="1:7" s="26" customFormat="1" ht="19.5" customHeight="1">
      <c r="A2235" s="19">
        <v>2233</v>
      </c>
      <c r="B2235" s="23">
        <v>9787570217045</v>
      </c>
      <c r="C2235" s="24" t="s">
        <v>8690</v>
      </c>
      <c r="D2235" s="24" t="s">
        <v>8691</v>
      </c>
      <c r="E2235" s="22" t="s">
        <v>5588</v>
      </c>
      <c r="F2235" s="22" t="s">
        <v>4182</v>
      </c>
      <c r="G2235" s="24" t="s">
        <v>8692</v>
      </c>
    </row>
    <row r="2236" spans="1:7" s="26" customFormat="1" ht="19.5" customHeight="1">
      <c r="A2236" s="19">
        <v>2234</v>
      </c>
      <c r="B2236" s="23">
        <v>9787020158249</v>
      </c>
      <c r="C2236" s="24" t="s">
        <v>8693</v>
      </c>
      <c r="D2236" s="24" t="s">
        <v>8694</v>
      </c>
      <c r="E2236" s="22" t="s">
        <v>5546</v>
      </c>
      <c r="F2236" s="22" t="s">
        <v>77</v>
      </c>
      <c r="G2236" s="24" t="s">
        <v>8695</v>
      </c>
    </row>
    <row r="2237" spans="1:7" s="26" customFormat="1" ht="19.5" customHeight="1">
      <c r="A2237" s="19">
        <v>2235</v>
      </c>
      <c r="B2237" s="23">
        <v>9787020162093</v>
      </c>
      <c r="C2237" s="24" t="s">
        <v>8696</v>
      </c>
      <c r="D2237" s="24" t="s">
        <v>8697</v>
      </c>
      <c r="E2237" s="22" t="s">
        <v>8698</v>
      </c>
      <c r="F2237" s="22" t="s">
        <v>77</v>
      </c>
      <c r="G2237" s="24" t="s">
        <v>8699</v>
      </c>
    </row>
    <row r="2238" spans="1:7" s="26" customFormat="1" ht="19.5" customHeight="1">
      <c r="A2238" s="19">
        <v>2236</v>
      </c>
      <c r="B2238" s="23">
        <v>9787505738478</v>
      </c>
      <c r="C2238" s="24" t="s">
        <v>8700</v>
      </c>
      <c r="D2238" s="24" t="s">
        <v>8701</v>
      </c>
      <c r="E2238" s="22" t="s">
        <v>4075</v>
      </c>
      <c r="F2238" s="22" t="s">
        <v>5247</v>
      </c>
      <c r="G2238" s="24" t="s">
        <v>8702</v>
      </c>
    </row>
    <row r="2239" spans="1:7" s="26" customFormat="1" ht="19.5" customHeight="1">
      <c r="A2239" s="19">
        <v>2237</v>
      </c>
      <c r="B2239" s="23">
        <v>9787519029401</v>
      </c>
      <c r="C2239" s="24" t="s">
        <v>8703</v>
      </c>
      <c r="D2239" s="24" t="s">
        <v>4709</v>
      </c>
      <c r="E2239" s="22" t="s">
        <v>4710</v>
      </c>
      <c r="F2239" s="22" t="s">
        <v>8704</v>
      </c>
      <c r="G2239" s="24" t="s">
        <v>8705</v>
      </c>
    </row>
    <row r="2240" spans="1:7" s="26" customFormat="1" ht="19.5" customHeight="1">
      <c r="A2240" s="19">
        <v>2238</v>
      </c>
      <c r="B2240" s="23">
        <v>9787530220528</v>
      </c>
      <c r="C2240" s="24" t="s">
        <v>8706</v>
      </c>
      <c r="D2240" s="24" t="s">
        <v>8707</v>
      </c>
      <c r="E2240" s="22" t="s">
        <v>8708</v>
      </c>
      <c r="F2240" s="22" t="s">
        <v>4384</v>
      </c>
      <c r="G2240" s="24" t="s">
        <v>8709</v>
      </c>
    </row>
    <row r="2241" spans="1:7" s="26" customFormat="1" ht="19.5" customHeight="1">
      <c r="A2241" s="19">
        <v>2239</v>
      </c>
      <c r="B2241" s="23">
        <v>9787531358824</v>
      </c>
      <c r="C2241" s="24" t="s">
        <v>8710</v>
      </c>
      <c r="D2241" s="24" t="s">
        <v>8711</v>
      </c>
      <c r="E2241" s="22" t="s">
        <v>4786</v>
      </c>
      <c r="F2241" s="22" t="s">
        <v>4787</v>
      </c>
      <c r="G2241" s="24" t="s">
        <v>8712</v>
      </c>
    </row>
    <row r="2242" spans="1:7" s="26" customFormat="1" ht="19.5" customHeight="1">
      <c r="A2242" s="19">
        <v>2240</v>
      </c>
      <c r="B2242" s="23">
        <v>9787533962869</v>
      </c>
      <c r="C2242" s="24" t="s">
        <v>8713</v>
      </c>
      <c r="D2242" s="24" t="s">
        <v>8714</v>
      </c>
      <c r="E2242" s="22" t="s">
        <v>8715</v>
      </c>
      <c r="F2242" s="22" t="s">
        <v>4389</v>
      </c>
      <c r="G2242" s="24" t="s">
        <v>8716</v>
      </c>
    </row>
    <row r="2243" spans="1:7" s="26" customFormat="1" ht="19.5" customHeight="1">
      <c r="A2243" s="19">
        <v>2241</v>
      </c>
      <c r="B2243" s="23">
        <v>9787533964481</v>
      </c>
      <c r="C2243" s="24" t="s">
        <v>8717</v>
      </c>
      <c r="D2243" s="24" t="s">
        <v>8718</v>
      </c>
      <c r="E2243" s="22" t="s">
        <v>254</v>
      </c>
      <c r="F2243" s="22" t="s">
        <v>4389</v>
      </c>
      <c r="G2243" s="24" t="s">
        <v>8719</v>
      </c>
    </row>
    <row r="2244" spans="1:7" s="26" customFormat="1" ht="19.5" customHeight="1">
      <c r="A2244" s="19">
        <v>2242</v>
      </c>
      <c r="B2244" s="23">
        <v>9787540462666</v>
      </c>
      <c r="C2244" s="24" t="s">
        <v>8720</v>
      </c>
      <c r="D2244" s="24" t="s">
        <v>8721</v>
      </c>
      <c r="E2244" s="22" t="s">
        <v>8722</v>
      </c>
      <c r="F2244" s="22" t="s">
        <v>5157</v>
      </c>
      <c r="G2244" s="24" t="s">
        <v>8723</v>
      </c>
    </row>
    <row r="2245" spans="1:7" s="26" customFormat="1" ht="19.5" customHeight="1">
      <c r="A2245" s="19">
        <v>2243</v>
      </c>
      <c r="B2245" s="23">
        <v>9787540499075</v>
      </c>
      <c r="C2245" s="24" t="s">
        <v>8724</v>
      </c>
      <c r="D2245" s="24" t="s">
        <v>8725</v>
      </c>
      <c r="E2245" s="22" t="s">
        <v>85</v>
      </c>
      <c r="F2245" s="22" t="s">
        <v>5157</v>
      </c>
      <c r="G2245" s="24" t="s">
        <v>8726</v>
      </c>
    </row>
    <row r="2246" spans="1:7" s="26" customFormat="1" ht="19.5" customHeight="1">
      <c r="A2246" s="19">
        <v>2244</v>
      </c>
      <c r="B2246" s="23">
        <v>9787551151788</v>
      </c>
      <c r="C2246" s="24" t="s">
        <v>8727</v>
      </c>
      <c r="D2246" s="24" t="s">
        <v>8728</v>
      </c>
      <c r="E2246" s="22" t="s">
        <v>8729</v>
      </c>
      <c r="F2246" s="22" t="s">
        <v>4278</v>
      </c>
      <c r="G2246" s="24" t="s">
        <v>8730</v>
      </c>
    </row>
    <row r="2247" spans="1:7" s="26" customFormat="1" ht="19.5" customHeight="1">
      <c r="A2247" s="19">
        <v>2245</v>
      </c>
      <c r="B2247" s="23">
        <v>9787551151788</v>
      </c>
      <c r="C2247" s="24" t="s">
        <v>8731</v>
      </c>
      <c r="D2247" s="24" t="s">
        <v>8732</v>
      </c>
      <c r="E2247" s="22" t="s">
        <v>8729</v>
      </c>
      <c r="F2247" s="22" t="s">
        <v>4278</v>
      </c>
      <c r="G2247" s="24" t="s">
        <v>8733</v>
      </c>
    </row>
    <row r="2248" spans="1:7" s="26" customFormat="1" ht="19.5" customHeight="1">
      <c r="A2248" s="19">
        <v>2246</v>
      </c>
      <c r="B2248" s="23">
        <v>9787559839053</v>
      </c>
      <c r="C2248" s="24" t="s">
        <v>8734</v>
      </c>
      <c r="D2248" s="24" t="s">
        <v>5411</v>
      </c>
      <c r="E2248" s="22" t="s">
        <v>8735</v>
      </c>
      <c r="F2248" s="22" t="s">
        <v>1427</v>
      </c>
      <c r="G2248" s="24" t="s">
        <v>8736</v>
      </c>
    </row>
    <row r="2249" spans="1:7" s="26" customFormat="1" ht="19.5" customHeight="1">
      <c r="A2249" s="19">
        <v>2247</v>
      </c>
      <c r="B2249" s="23">
        <v>9787020161256</v>
      </c>
      <c r="C2249" s="24" t="s">
        <v>8737</v>
      </c>
      <c r="D2249" s="24" t="s">
        <v>8738</v>
      </c>
      <c r="E2249" s="22" t="s">
        <v>5546</v>
      </c>
      <c r="F2249" s="22" t="s">
        <v>77</v>
      </c>
      <c r="G2249" s="24" t="s">
        <v>8739</v>
      </c>
    </row>
    <row r="2250" spans="1:7" s="26" customFormat="1" ht="19.5" customHeight="1">
      <c r="A2250" s="19">
        <v>2248</v>
      </c>
      <c r="B2250" s="23">
        <v>9787020163212</v>
      </c>
      <c r="C2250" s="24" t="s">
        <v>8740</v>
      </c>
      <c r="D2250" s="24" t="s">
        <v>8741</v>
      </c>
      <c r="E2250" s="22" t="s">
        <v>1000</v>
      </c>
      <c r="F2250" s="22" t="s">
        <v>77</v>
      </c>
      <c r="G2250" s="24" t="s">
        <v>8742</v>
      </c>
    </row>
    <row r="2251" spans="1:7" s="26" customFormat="1" ht="19.5" customHeight="1">
      <c r="A2251" s="19">
        <v>2249</v>
      </c>
      <c r="B2251" s="23">
        <v>9787218146751</v>
      </c>
      <c r="C2251" s="24" t="s">
        <v>8743</v>
      </c>
      <c r="D2251" s="24" t="s">
        <v>8744</v>
      </c>
      <c r="E2251" s="22" t="s">
        <v>8745</v>
      </c>
      <c r="F2251" s="22" t="s">
        <v>4711</v>
      </c>
      <c r="G2251" s="24" t="s">
        <v>8746</v>
      </c>
    </row>
    <row r="2252" spans="1:7" s="26" customFormat="1" ht="19.5" customHeight="1">
      <c r="A2252" s="19">
        <v>2250</v>
      </c>
      <c r="B2252" s="23">
        <v>9787506365284</v>
      </c>
      <c r="C2252" s="24" t="s">
        <v>8747</v>
      </c>
      <c r="D2252" s="24" t="s">
        <v>8748</v>
      </c>
      <c r="E2252" s="22" t="s">
        <v>4632</v>
      </c>
      <c r="F2252" s="22" t="s">
        <v>100</v>
      </c>
      <c r="G2252" s="24" t="s">
        <v>8749</v>
      </c>
    </row>
    <row r="2253" spans="1:7" s="26" customFormat="1" ht="19.5" customHeight="1">
      <c r="A2253" s="19">
        <v>2251</v>
      </c>
      <c r="B2253" s="23">
        <v>9787530218693</v>
      </c>
      <c r="C2253" s="24" t="s">
        <v>8750</v>
      </c>
      <c r="D2253" s="24" t="s">
        <v>8751</v>
      </c>
      <c r="E2253" s="22" t="s">
        <v>8752</v>
      </c>
      <c r="F2253" s="22" t="s">
        <v>4384</v>
      </c>
      <c r="G2253" s="24" t="s">
        <v>8753</v>
      </c>
    </row>
    <row r="2254" spans="1:7" s="26" customFormat="1" ht="19.5" customHeight="1">
      <c r="A2254" s="19">
        <v>2252</v>
      </c>
      <c r="B2254" s="23">
        <v>9787530219447</v>
      </c>
      <c r="C2254" s="24" t="s">
        <v>8754</v>
      </c>
      <c r="D2254" s="24" t="s">
        <v>8755</v>
      </c>
      <c r="E2254" s="22" t="s">
        <v>8756</v>
      </c>
      <c r="F2254" s="22" t="s">
        <v>4384</v>
      </c>
      <c r="G2254" s="24" t="s">
        <v>8757</v>
      </c>
    </row>
    <row r="2255" spans="1:7" s="26" customFormat="1" ht="19.5" customHeight="1">
      <c r="A2255" s="19">
        <v>2253</v>
      </c>
      <c r="B2255" s="23">
        <v>9787540478940</v>
      </c>
      <c r="C2255" s="24" t="s">
        <v>8758</v>
      </c>
      <c r="D2255" s="24" t="s">
        <v>8759</v>
      </c>
      <c r="E2255" s="22" t="s">
        <v>5718</v>
      </c>
      <c r="F2255" s="22" t="s">
        <v>5157</v>
      </c>
      <c r="G2255" s="24" t="s">
        <v>8760</v>
      </c>
    </row>
    <row r="2256" spans="1:7" s="26" customFormat="1" ht="19.5" customHeight="1">
      <c r="A2256" s="19">
        <v>2254</v>
      </c>
      <c r="B2256" s="23">
        <v>9787555257417</v>
      </c>
      <c r="C2256" s="24" t="s">
        <v>8761</v>
      </c>
      <c r="D2256" s="24" t="s">
        <v>8762</v>
      </c>
      <c r="E2256" s="22" t="s">
        <v>8763</v>
      </c>
      <c r="F2256" s="22" t="s">
        <v>8764</v>
      </c>
      <c r="G2256" s="24" t="s">
        <v>8765</v>
      </c>
    </row>
    <row r="2257" spans="1:7" s="26" customFormat="1" ht="19.5" customHeight="1">
      <c r="A2257" s="19">
        <v>2255</v>
      </c>
      <c r="B2257" s="23">
        <v>9787555257424</v>
      </c>
      <c r="C2257" s="24" t="s">
        <v>8766</v>
      </c>
      <c r="D2257" s="24" t="s">
        <v>8767</v>
      </c>
      <c r="E2257" s="22" t="s">
        <v>8763</v>
      </c>
      <c r="F2257" s="22" t="s">
        <v>8764</v>
      </c>
      <c r="G2257" s="24" t="s">
        <v>8768</v>
      </c>
    </row>
    <row r="2258" spans="1:7" s="26" customFormat="1" ht="19.5" customHeight="1">
      <c r="A2258" s="19">
        <v>2256</v>
      </c>
      <c r="B2258" s="23">
        <v>9787555257479</v>
      </c>
      <c r="C2258" s="24" t="s">
        <v>8769</v>
      </c>
      <c r="D2258" s="24" t="s">
        <v>8770</v>
      </c>
      <c r="E2258" s="22" t="s">
        <v>8763</v>
      </c>
      <c r="F2258" s="22" t="s">
        <v>8764</v>
      </c>
      <c r="G2258" s="24" t="s">
        <v>8771</v>
      </c>
    </row>
    <row r="2259" spans="1:7" s="26" customFormat="1" ht="19.5" customHeight="1">
      <c r="A2259" s="19">
        <v>2257</v>
      </c>
      <c r="B2259" s="23">
        <v>9787569923001</v>
      </c>
      <c r="C2259" s="24" t="s">
        <v>8772</v>
      </c>
      <c r="D2259" s="24" t="s">
        <v>8773</v>
      </c>
      <c r="E2259" s="22" t="s">
        <v>8774</v>
      </c>
      <c r="F2259" s="22" t="s">
        <v>3243</v>
      </c>
      <c r="G2259" s="24" t="s">
        <v>8775</v>
      </c>
    </row>
    <row r="2260" spans="1:7" s="26" customFormat="1" ht="19.5" customHeight="1">
      <c r="A2260" s="19">
        <v>2258</v>
      </c>
      <c r="B2260" s="23">
        <v>9787570519187</v>
      </c>
      <c r="C2260" s="24" t="s">
        <v>8776</v>
      </c>
      <c r="D2260" s="24" t="s">
        <v>8777</v>
      </c>
      <c r="E2260" s="22" t="s">
        <v>924</v>
      </c>
      <c r="F2260" s="22" t="s">
        <v>8355</v>
      </c>
      <c r="G2260" s="24" t="s">
        <v>8778</v>
      </c>
    </row>
    <row r="2261" spans="1:7" s="26" customFormat="1" ht="19.5" customHeight="1">
      <c r="A2261" s="19">
        <v>2259</v>
      </c>
      <c r="B2261" s="23">
        <v>9787572601088</v>
      </c>
      <c r="C2261" s="24" t="s">
        <v>8779</v>
      </c>
      <c r="D2261" s="24" t="s">
        <v>8780</v>
      </c>
      <c r="E2261" s="22" t="s">
        <v>5718</v>
      </c>
      <c r="F2261" s="22" t="s">
        <v>5157</v>
      </c>
      <c r="G2261" s="24" t="s">
        <v>8781</v>
      </c>
    </row>
    <row r="2262" spans="1:7" s="26" customFormat="1" ht="19.5" customHeight="1">
      <c r="A2262" s="19">
        <v>2260</v>
      </c>
      <c r="B2262" s="2">
        <v>9787504685001</v>
      </c>
      <c r="C2262" s="1" t="s">
        <v>8782</v>
      </c>
      <c r="D2262" s="1" t="s">
        <v>8783</v>
      </c>
      <c r="E2262" s="3" t="s">
        <v>8784</v>
      </c>
      <c r="F2262" s="3" t="s">
        <v>4358</v>
      </c>
      <c r="G2262" s="1" t="s">
        <v>8785</v>
      </c>
    </row>
    <row r="2263" spans="1:7" s="26" customFormat="1" ht="19.5" customHeight="1">
      <c r="A2263" s="19">
        <v>2261</v>
      </c>
      <c r="B2263" s="23">
        <v>9787512675254</v>
      </c>
      <c r="C2263" s="24" t="s">
        <v>8786</v>
      </c>
      <c r="D2263" s="24" t="s">
        <v>8787</v>
      </c>
      <c r="E2263" s="22" t="s">
        <v>8788</v>
      </c>
      <c r="F2263" s="22" t="s">
        <v>5551</v>
      </c>
      <c r="G2263" s="24" t="s">
        <v>8789</v>
      </c>
    </row>
    <row r="2264" spans="1:7" s="26" customFormat="1" ht="19.5" customHeight="1">
      <c r="A2264" s="19">
        <v>2262</v>
      </c>
      <c r="B2264" s="23">
        <v>9787512678651</v>
      </c>
      <c r="C2264" s="24" t="s">
        <v>8790</v>
      </c>
      <c r="D2264" s="24" t="s">
        <v>8791</v>
      </c>
      <c r="E2264" s="22" t="s">
        <v>8792</v>
      </c>
      <c r="F2264" s="22" t="s">
        <v>5551</v>
      </c>
      <c r="G2264" s="24" t="s">
        <v>8793</v>
      </c>
    </row>
    <row r="2265" spans="1:7" s="26" customFormat="1" ht="19.5" customHeight="1">
      <c r="A2265" s="19">
        <v>2263</v>
      </c>
      <c r="B2265" s="23">
        <v>9787515354248</v>
      </c>
      <c r="C2265" s="24" t="s">
        <v>8794</v>
      </c>
      <c r="D2265" s="24" t="s">
        <v>8795</v>
      </c>
      <c r="E2265" s="22" t="s">
        <v>8796</v>
      </c>
      <c r="F2265" s="22" t="s">
        <v>4367</v>
      </c>
      <c r="G2265" s="24" t="s">
        <v>8797</v>
      </c>
    </row>
    <row r="2266" spans="1:7" s="26" customFormat="1" ht="19.5" customHeight="1">
      <c r="A2266" s="19">
        <v>2264</v>
      </c>
      <c r="B2266" s="23">
        <v>9787517604105</v>
      </c>
      <c r="C2266" s="24" t="s">
        <v>8798</v>
      </c>
      <c r="D2266" s="24" t="s">
        <v>8799</v>
      </c>
      <c r="E2266" s="22" t="s">
        <v>8800</v>
      </c>
      <c r="F2266" s="22" t="s">
        <v>8801</v>
      </c>
      <c r="G2266" s="24" t="s">
        <v>8802</v>
      </c>
    </row>
    <row r="2267" spans="1:7" s="26" customFormat="1" ht="19.5" customHeight="1">
      <c r="A2267" s="19">
        <v>2265</v>
      </c>
      <c r="B2267" s="2">
        <v>9787520512510</v>
      </c>
      <c r="C2267" s="1" t="s">
        <v>8803</v>
      </c>
      <c r="D2267" s="1" t="s">
        <v>8804</v>
      </c>
      <c r="E2267" s="3" t="s">
        <v>4542</v>
      </c>
      <c r="F2267" s="3" t="s">
        <v>4191</v>
      </c>
      <c r="G2267" s="1" t="s">
        <v>8805</v>
      </c>
    </row>
    <row r="2268" spans="1:7" s="26" customFormat="1" ht="19.5" customHeight="1">
      <c r="A2268" s="19">
        <v>2266</v>
      </c>
      <c r="B2268" s="23">
        <v>9787520522380</v>
      </c>
      <c r="C2268" s="24" t="s">
        <v>8806</v>
      </c>
      <c r="D2268" s="24" t="s">
        <v>8807</v>
      </c>
      <c r="E2268" s="22" t="s">
        <v>4606</v>
      </c>
      <c r="F2268" s="22" t="s">
        <v>4191</v>
      </c>
      <c r="G2268" s="24" t="s">
        <v>8808</v>
      </c>
    </row>
    <row r="2269" spans="1:7" s="26" customFormat="1" ht="19.5" customHeight="1">
      <c r="A2269" s="19">
        <v>2267</v>
      </c>
      <c r="B2269" s="23">
        <v>9787520523257</v>
      </c>
      <c r="C2269" s="24" t="s">
        <v>8809</v>
      </c>
      <c r="D2269" s="24" t="s">
        <v>8810</v>
      </c>
      <c r="E2269" s="22" t="s">
        <v>6186</v>
      </c>
      <c r="F2269" s="22" t="s">
        <v>4191</v>
      </c>
      <c r="G2269" s="24" t="s">
        <v>8811</v>
      </c>
    </row>
    <row r="2270" spans="1:7" s="26" customFormat="1" ht="19.5" customHeight="1">
      <c r="A2270" s="19">
        <v>2268</v>
      </c>
      <c r="B2270" s="23">
        <v>9787520524315</v>
      </c>
      <c r="C2270" s="24" t="s">
        <v>8812</v>
      </c>
      <c r="D2270" s="24" t="s">
        <v>8813</v>
      </c>
      <c r="E2270" s="22" t="s">
        <v>8814</v>
      </c>
      <c r="F2270" s="22" t="s">
        <v>4191</v>
      </c>
      <c r="G2270" s="24" t="s">
        <v>8815</v>
      </c>
    </row>
    <row r="2271" spans="1:7" s="26" customFormat="1" ht="19.5" customHeight="1">
      <c r="A2271" s="19">
        <v>2269</v>
      </c>
      <c r="B2271" s="23">
        <v>9787520527224</v>
      </c>
      <c r="C2271" s="24" t="s">
        <v>8816</v>
      </c>
      <c r="D2271" s="24" t="s">
        <v>8817</v>
      </c>
      <c r="E2271" s="22" t="s">
        <v>8818</v>
      </c>
      <c r="F2271" s="22" t="s">
        <v>4191</v>
      </c>
      <c r="G2271" s="24" t="s">
        <v>8819</v>
      </c>
    </row>
    <row r="2272" spans="1:7" s="26" customFormat="1" ht="19.5" customHeight="1">
      <c r="A2272" s="19">
        <v>2270</v>
      </c>
      <c r="B2272" s="2">
        <v>9787542669780</v>
      </c>
      <c r="C2272" s="1" t="s">
        <v>8820</v>
      </c>
      <c r="D2272" s="1" t="s">
        <v>8821</v>
      </c>
      <c r="E2272" s="3" t="s">
        <v>8822</v>
      </c>
      <c r="F2272" s="3" t="s">
        <v>203</v>
      </c>
      <c r="G2272" s="1" t="s">
        <v>8823</v>
      </c>
    </row>
    <row r="2273" spans="1:7" s="26" customFormat="1" ht="19.5" customHeight="1">
      <c r="A2273" s="19">
        <v>2271</v>
      </c>
      <c r="B2273" s="23">
        <v>9787553802770</v>
      </c>
      <c r="C2273" s="24" t="s">
        <v>8824</v>
      </c>
      <c r="D2273" s="24" t="s">
        <v>8825</v>
      </c>
      <c r="E2273" s="22" t="s">
        <v>8826</v>
      </c>
      <c r="F2273" s="22" t="s">
        <v>5405</v>
      </c>
      <c r="G2273" s="24" t="s">
        <v>8827</v>
      </c>
    </row>
    <row r="2274" spans="1:7" s="26" customFormat="1" ht="19.5" customHeight="1">
      <c r="A2274" s="19">
        <v>2272</v>
      </c>
      <c r="B2274" s="2">
        <v>9787559647955</v>
      </c>
      <c r="C2274" s="1" t="s">
        <v>8828</v>
      </c>
      <c r="D2274" s="1" t="s">
        <v>8829</v>
      </c>
      <c r="E2274" s="3" t="s">
        <v>8830</v>
      </c>
      <c r="F2274" s="3" t="s">
        <v>2368</v>
      </c>
      <c r="G2274" s="1" t="s">
        <v>8831</v>
      </c>
    </row>
    <row r="2275" spans="1:7" s="26" customFormat="1" ht="19.5" customHeight="1">
      <c r="A2275" s="19">
        <v>2273</v>
      </c>
      <c r="B2275" s="23">
        <v>9787569040074</v>
      </c>
      <c r="C2275" s="24" t="s">
        <v>8832</v>
      </c>
      <c r="D2275" s="24" t="s">
        <v>8833</v>
      </c>
      <c r="E2275" s="22" t="s">
        <v>8834</v>
      </c>
      <c r="F2275" s="22" t="s">
        <v>3779</v>
      </c>
      <c r="G2275" s="24" t="s">
        <v>8835</v>
      </c>
    </row>
    <row r="2276" spans="1:7" s="26" customFormat="1" ht="19.5" customHeight="1">
      <c r="A2276" s="19">
        <v>2274</v>
      </c>
      <c r="B2276" s="23">
        <v>9787506394314</v>
      </c>
      <c r="C2276" s="24" t="s">
        <v>8836</v>
      </c>
      <c r="D2276" s="24" t="s">
        <v>8837</v>
      </c>
      <c r="E2276" s="22" t="s">
        <v>580</v>
      </c>
      <c r="F2276" s="22" t="s">
        <v>100</v>
      </c>
      <c r="G2276" s="24" t="s">
        <v>8838</v>
      </c>
    </row>
    <row r="2277" spans="1:7" s="26" customFormat="1" ht="19.5" customHeight="1">
      <c r="A2277" s="19">
        <v>2275</v>
      </c>
      <c r="B2277" s="2">
        <v>9787513927727</v>
      </c>
      <c r="C2277" s="1" t="s">
        <v>8839</v>
      </c>
      <c r="D2277" s="1" t="s">
        <v>8840</v>
      </c>
      <c r="E2277" s="3" t="s">
        <v>6495</v>
      </c>
      <c r="F2277" s="3" t="s">
        <v>3300</v>
      </c>
      <c r="G2277" s="1" t="s">
        <v>8841</v>
      </c>
    </row>
    <row r="2278" spans="1:7" s="26" customFormat="1" ht="19.5" customHeight="1">
      <c r="A2278" s="19">
        <v>2276</v>
      </c>
      <c r="B2278" s="2">
        <v>9787513927734</v>
      </c>
      <c r="C2278" s="1" t="s">
        <v>8842</v>
      </c>
      <c r="D2278" s="1" t="s">
        <v>8843</v>
      </c>
      <c r="E2278" s="3" t="s">
        <v>6495</v>
      </c>
      <c r="F2278" s="3" t="s">
        <v>3300</v>
      </c>
      <c r="G2278" s="1" t="s">
        <v>8844</v>
      </c>
    </row>
    <row r="2279" spans="1:7" s="26" customFormat="1" ht="19.5" customHeight="1">
      <c r="A2279" s="19">
        <v>2277</v>
      </c>
      <c r="B2279" s="2">
        <v>9787516825754</v>
      </c>
      <c r="C2279" s="1" t="s">
        <v>8845</v>
      </c>
      <c r="D2279" s="1" t="s">
        <v>8846</v>
      </c>
      <c r="E2279" s="3" t="s">
        <v>4537</v>
      </c>
      <c r="F2279" s="3" t="s">
        <v>4538</v>
      </c>
      <c r="G2279" s="1" t="s">
        <v>8847</v>
      </c>
    </row>
    <row r="2280" spans="1:7" s="26" customFormat="1" ht="19.5" customHeight="1">
      <c r="A2280" s="19">
        <v>2278</v>
      </c>
      <c r="B2280" s="23">
        <v>9787519020637</v>
      </c>
      <c r="C2280" s="24" t="s">
        <v>8848</v>
      </c>
      <c r="D2280" s="24" t="s">
        <v>8849</v>
      </c>
      <c r="E2280" s="22" t="s">
        <v>8850</v>
      </c>
      <c r="F2280" s="22" t="s">
        <v>8704</v>
      </c>
      <c r="G2280" s="24" t="s">
        <v>8851</v>
      </c>
    </row>
    <row r="2281" spans="1:7" s="26" customFormat="1" ht="19.5" customHeight="1">
      <c r="A2281" s="19">
        <v>2279</v>
      </c>
      <c r="B2281" s="23">
        <v>9787519020651</v>
      </c>
      <c r="C2281" s="24" t="s">
        <v>8852</v>
      </c>
      <c r="D2281" s="24" t="s">
        <v>8853</v>
      </c>
      <c r="E2281" s="22" t="s">
        <v>8854</v>
      </c>
      <c r="F2281" s="22" t="s">
        <v>8704</v>
      </c>
      <c r="G2281" s="24" t="s">
        <v>8855</v>
      </c>
    </row>
    <row r="2282" spans="1:7" s="26" customFormat="1" ht="19.5" customHeight="1">
      <c r="A2282" s="19">
        <v>2280</v>
      </c>
      <c r="B2282" s="2">
        <v>9787520522120</v>
      </c>
      <c r="C2282" s="1" t="s">
        <v>8856</v>
      </c>
      <c r="D2282" s="1" t="s">
        <v>8857</v>
      </c>
      <c r="E2282" s="3" t="s">
        <v>6772</v>
      </c>
      <c r="F2282" s="3" t="s">
        <v>4191</v>
      </c>
      <c r="G2282" s="1" t="s">
        <v>8858</v>
      </c>
    </row>
    <row r="2283" spans="1:7" s="26" customFormat="1" ht="19.5" customHeight="1">
      <c r="A2283" s="19">
        <v>2281</v>
      </c>
      <c r="B2283" s="2">
        <v>9787520522595</v>
      </c>
      <c r="C2283" s="1" t="s">
        <v>8859</v>
      </c>
      <c r="D2283" s="1" t="s">
        <v>8860</v>
      </c>
      <c r="E2283" s="3" t="s">
        <v>6658</v>
      </c>
      <c r="F2283" s="3" t="s">
        <v>4191</v>
      </c>
      <c r="G2283" s="1" t="s">
        <v>8861</v>
      </c>
    </row>
    <row r="2284" spans="1:7" s="26" customFormat="1" ht="19.5" customHeight="1">
      <c r="A2284" s="19">
        <v>2282</v>
      </c>
      <c r="B2284" s="2">
        <v>9787520523073</v>
      </c>
      <c r="C2284" s="1" t="s">
        <v>8862</v>
      </c>
      <c r="D2284" s="1" t="s">
        <v>8863</v>
      </c>
      <c r="E2284" s="3" t="s">
        <v>4314</v>
      </c>
      <c r="F2284" s="3" t="s">
        <v>4191</v>
      </c>
      <c r="G2284" s="1" t="s">
        <v>8864</v>
      </c>
    </row>
    <row r="2285" spans="1:7" s="26" customFormat="1" ht="19.5" customHeight="1">
      <c r="A2285" s="19">
        <v>2283</v>
      </c>
      <c r="B2285" s="2">
        <v>9787520523110</v>
      </c>
      <c r="C2285" s="1" t="s">
        <v>8865</v>
      </c>
      <c r="D2285" s="1" t="s">
        <v>8866</v>
      </c>
      <c r="E2285" s="3" t="s">
        <v>4314</v>
      </c>
      <c r="F2285" s="3" t="s">
        <v>4191</v>
      </c>
      <c r="G2285" s="1" t="s">
        <v>8867</v>
      </c>
    </row>
    <row r="2286" spans="1:7" s="26" customFormat="1" ht="19.5" customHeight="1">
      <c r="A2286" s="19">
        <v>2284</v>
      </c>
      <c r="B2286" s="23">
        <v>9787520524759</v>
      </c>
      <c r="C2286" s="24" t="s">
        <v>8868</v>
      </c>
      <c r="D2286" s="24" t="s">
        <v>8869</v>
      </c>
      <c r="E2286" s="22" t="s">
        <v>8870</v>
      </c>
      <c r="F2286" s="22" t="s">
        <v>4191</v>
      </c>
      <c r="G2286" s="24" t="s">
        <v>8871</v>
      </c>
    </row>
    <row r="2287" spans="1:7" s="26" customFormat="1" ht="19.5" customHeight="1">
      <c r="A2287" s="19">
        <v>2285</v>
      </c>
      <c r="B2287" s="23">
        <v>9787544299763</v>
      </c>
      <c r="C2287" s="24" t="s">
        <v>8872</v>
      </c>
      <c r="D2287" s="24" t="s">
        <v>8873</v>
      </c>
      <c r="E2287" s="22" t="s">
        <v>564</v>
      </c>
      <c r="F2287" s="22" t="s">
        <v>8874</v>
      </c>
      <c r="G2287" s="24" t="s">
        <v>8875</v>
      </c>
    </row>
    <row r="2288" spans="1:7" s="26" customFormat="1" ht="19.5" customHeight="1">
      <c r="A2288" s="19">
        <v>2286</v>
      </c>
      <c r="B2288" s="23">
        <v>9787547233726</v>
      </c>
      <c r="C2288" s="24" t="s">
        <v>8876</v>
      </c>
      <c r="D2288" s="24" t="s">
        <v>4794</v>
      </c>
      <c r="E2288" s="22" t="s">
        <v>8877</v>
      </c>
      <c r="F2288" s="22" t="s">
        <v>8878</v>
      </c>
      <c r="G2288" s="24" t="s">
        <v>8879</v>
      </c>
    </row>
    <row r="2289" spans="1:7" s="26" customFormat="1" ht="19.5" customHeight="1">
      <c r="A2289" s="19">
        <v>2287</v>
      </c>
      <c r="B2289" s="2">
        <v>9787548840374</v>
      </c>
      <c r="C2289" s="1" t="s">
        <v>8880</v>
      </c>
      <c r="D2289" s="1" t="s">
        <v>8881</v>
      </c>
      <c r="E2289" s="3" t="s">
        <v>8882</v>
      </c>
      <c r="F2289" s="3" t="s">
        <v>4204</v>
      </c>
      <c r="G2289" s="1" t="s">
        <v>8883</v>
      </c>
    </row>
    <row r="2290" spans="1:7" s="26" customFormat="1" ht="19.5" customHeight="1">
      <c r="A2290" s="19">
        <v>2288</v>
      </c>
      <c r="B2290" s="23">
        <v>9787030664174</v>
      </c>
      <c r="C2290" s="24" t="s">
        <v>8884</v>
      </c>
      <c r="D2290" s="24" t="s">
        <v>8885</v>
      </c>
      <c r="E2290" s="22" t="s">
        <v>8886</v>
      </c>
      <c r="F2290" s="22" t="s">
        <v>1095</v>
      </c>
      <c r="G2290" s="24" t="s">
        <v>8887</v>
      </c>
    </row>
    <row r="2291" spans="1:7" s="26" customFormat="1" ht="19.5" customHeight="1">
      <c r="A2291" s="19">
        <v>2289</v>
      </c>
      <c r="B2291" s="23">
        <v>9787201157207</v>
      </c>
      <c r="C2291" s="24" t="s">
        <v>8888</v>
      </c>
      <c r="D2291" s="24" t="s">
        <v>8889</v>
      </c>
      <c r="E2291" s="22" t="s">
        <v>8890</v>
      </c>
      <c r="F2291" s="22" t="s">
        <v>3285</v>
      </c>
      <c r="G2291" s="24" t="s">
        <v>8891</v>
      </c>
    </row>
    <row r="2292" spans="1:7" s="26" customFormat="1" ht="19.5" customHeight="1">
      <c r="A2292" s="19">
        <v>2290</v>
      </c>
      <c r="B2292" s="2">
        <v>9787502078232</v>
      </c>
      <c r="C2292" s="1" t="s">
        <v>8892</v>
      </c>
      <c r="D2292" s="1" t="s">
        <v>8893</v>
      </c>
      <c r="E2292" s="3" t="s">
        <v>8894</v>
      </c>
      <c r="F2292" s="3" t="s">
        <v>4409</v>
      </c>
      <c r="G2292" s="1" t="s">
        <v>8895</v>
      </c>
    </row>
    <row r="2293" spans="1:7" s="26" customFormat="1" ht="19.5" customHeight="1">
      <c r="A2293" s="19">
        <v>2291</v>
      </c>
      <c r="B2293" s="2">
        <v>9787502078430</v>
      </c>
      <c r="C2293" s="1" t="s">
        <v>8896</v>
      </c>
      <c r="D2293" s="1" t="s">
        <v>8897</v>
      </c>
      <c r="E2293" s="3" t="s">
        <v>8898</v>
      </c>
      <c r="F2293" s="3" t="s">
        <v>4409</v>
      </c>
      <c r="G2293" s="1" t="s">
        <v>8899</v>
      </c>
    </row>
    <row r="2294" spans="1:7" s="26" customFormat="1" ht="19.5" customHeight="1">
      <c r="A2294" s="19">
        <v>2292</v>
      </c>
      <c r="B2294" s="23">
        <v>9787506364553</v>
      </c>
      <c r="C2294" s="24" t="s">
        <v>8900</v>
      </c>
      <c r="D2294" s="24" t="s">
        <v>8901</v>
      </c>
      <c r="E2294" s="22" t="s">
        <v>8902</v>
      </c>
      <c r="F2294" s="22" t="s">
        <v>100</v>
      </c>
      <c r="G2294" s="24" t="s">
        <v>8903</v>
      </c>
    </row>
    <row r="2295" spans="1:7" s="26" customFormat="1" ht="19.5" customHeight="1">
      <c r="A2295" s="19">
        <v>2293</v>
      </c>
      <c r="B2295" s="23">
        <v>9787508545066</v>
      </c>
      <c r="C2295" s="24" t="s">
        <v>8904</v>
      </c>
      <c r="D2295" s="24" t="s">
        <v>8905</v>
      </c>
      <c r="E2295" s="22" t="s">
        <v>8906</v>
      </c>
      <c r="F2295" s="22" t="s">
        <v>8907</v>
      </c>
      <c r="G2295" s="24" t="s">
        <v>8908</v>
      </c>
    </row>
    <row r="2296" spans="1:7" s="26" customFormat="1" ht="19.5" customHeight="1">
      <c r="A2296" s="19">
        <v>2294</v>
      </c>
      <c r="B2296" s="23">
        <v>9787511550170</v>
      </c>
      <c r="C2296" s="24" t="s">
        <v>8909</v>
      </c>
      <c r="D2296" s="24" t="s">
        <v>8910</v>
      </c>
      <c r="E2296" s="22" t="s">
        <v>8911</v>
      </c>
      <c r="F2296" s="22" t="s">
        <v>3195</v>
      </c>
      <c r="G2296" s="24" t="s">
        <v>8912</v>
      </c>
    </row>
    <row r="2297" spans="1:7" s="26" customFormat="1" ht="19.5" customHeight="1">
      <c r="A2297" s="19">
        <v>2295</v>
      </c>
      <c r="B2297" s="2">
        <v>9787515410296</v>
      </c>
      <c r="C2297" s="1" t="s">
        <v>8913</v>
      </c>
      <c r="D2297" s="1" t="s">
        <v>8914</v>
      </c>
      <c r="E2297" s="3" t="s">
        <v>8915</v>
      </c>
      <c r="F2297" s="3" t="s">
        <v>3517</v>
      </c>
      <c r="G2297" s="1" t="s">
        <v>8916</v>
      </c>
    </row>
    <row r="2298" spans="1:7" s="26" customFormat="1" ht="19.5" customHeight="1">
      <c r="A2298" s="19">
        <v>2296</v>
      </c>
      <c r="B2298" s="23">
        <v>9787516917503</v>
      </c>
      <c r="C2298" s="24" t="s">
        <v>8917</v>
      </c>
      <c r="D2298" s="24" t="s">
        <v>8918</v>
      </c>
      <c r="E2298" s="22" t="s">
        <v>8919</v>
      </c>
      <c r="F2298" s="22" t="s">
        <v>3596</v>
      </c>
      <c r="G2298" s="24" t="s">
        <v>8920</v>
      </c>
    </row>
    <row r="2299" spans="1:7" s="26" customFormat="1" ht="19.5" customHeight="1">
      <c r="A2299" s="19">
        <v>2297</v>
      </c>
      <c r="B2299" s="2">
        <v>9787520520539</v>
      </c>
      <c r="C2299" s="1" t="s">
        <v>8921</v>
      </c>
      <c r="D2299" s="1" t="s">
        <v>8922</v>
      </c>
      <c r="E2299" s="3" t="s">
        <v>8923</v>
      </c>
      <c r="F2299" s="3" t="s">
        <v>4191</v>
      </c>
      <c r="G2299" s="1" t="s">
        <v>8924</v>
      </c>
    </row>
    <row r="2300" spans="1:7" s="26" customFormat="1" ht="19.5" customHeight="1">
      <c r="A2300" s="19">
        <v>2298</v>
      </c>
      <c r="B2300" s="2">
        <v>9787520715348</v>
      </c>
      <c r="C2300" s="1" t="s">
        <v>8925</v>
      </c>
      <c r="D2300" s="1" t="s">
        <v>8926</v>
      </c>
      <c r="E2300" s="3" t="s">
        <v>8927</v>
      </c>
      <c r="F2300" s="3" t="s">
        <v>3318</v>
      </c>
      <c r="G2300" s="1" t="s">
        <v>8928</v>
      </c>
    </row>
    <row r="2301" spans="1:7" s="26" customFormat="1" ht="19.5" customHeight="1">
      <c r="A2301" s="19">
        <v>2299</v>
      </c>
      <c r="B2301" s="2">
        <v>9787520715348</v>
      </c>
      <c r="C2301" s="1" t="s">
        <v>8929</v>
      </c>
      <c r="D2301" s="1" t="s">
        <v>8930</v>
      </c>
      <c r="E2301" s="3" t="s">
        <v>8927</v>
      </c>
      <c r="F2301" s="3" t="s">
        <v>3318</v>
      </c>
      <c r="G2301" s="1" t="s">
        <v>8931</v>
      </c>
    </row>
    <row r="2302" spans="1:7" s="26" customFormat="1" ht="19.5" customHeight="1">
      <c r="A2302" s="19">
        <v>2300</v>
      </c>
      <c r="B2302" s="23">
        <v>9787541158759</v>
      </c>
      <c r="C2302" s="24" t="s">
        <v>8932</v>
      </c>
      <c r="D2302" s="24" t="s">
        <v>8933</v>
      </c>
      <c r="E2302" s="22" t="s">
        <v>8934</v>
      </c>
      <c r="F2302" s="22" t="s">
        <v>4669</v>
      </c>
      <c r="G2302" s="24" t="s">
        <v>8935</v>
      </c>
    </row>
    <row r="2303" spans="1:7" s="26" customFormat="1" ht="19.5" customHeight="1">
      <c r="A2303" s="19">
        <v>2301</v>
      </c>
      <c r="B2303" s="2">
        <v>9787547267394</v>
      </c>
      <c r="C2303" s="1" t="s">
        <v>8936</v>
      </c>
      <c r="D2303" s="1" t="s">
        <v>8937</v>
      </c>
      <c r="E2303" s="3" t="s">
        <v>521</v>
      </c>
      <c r="F2303" s="3" t="s">
        <v>8878</v>
      </c>
      <c r="G2303" s="1" t="s">
        <v>8938</v>
      </c>
    </row>
    <row r="2304" spans="1:7" s="26" customFormat="1" ht="19.5" customHeight="1">
      <c r="A2304" s="19">
        <v>2302</v>
      </c>
      <c r="B2304" s="23">
        <v>9787572204029</v>
      </c>
      <c r="C2304" s="24" t="s">
        <v>8939</v>
      </c>
      <c r="D2304" s="24" t="s">
        <v>8940</v>
      </c>
      <c r="E2304" s="22" t="s">
        <v>8941</v>
      </c>
      <c r="F2304" s="22" t="s">
        <v>5304</v>
      </c>
      <c r="G2304" s="24" t="s">
        <v>8942</v>
      </c>
    </row>
    <row r="2305" spans="1:7" s="26" customFormat="1" ht="19.5" customHeight="1">
      <c r="A2305" s="19">
        <v>2303</v>
      </c>
      <c r="B2305" s="23">
        <v>9787020161270</v>
      </c>
      <c r="C2305" s="24" t="s">
        <v>8943</v>
      </c>
      <c r="D2305" s="24" t="s">
        <v>8944</v>
      </c>
      <c r="E2305" s="22" t="s">
        <v>5546</v>
      </c>
      <c r="F2305" s="22" t="s">
        <v>77</v>
      </c>
      <c r="G2305" s="24" t="s">
        <v>8945</v>
      </c>
    </row>
    <row r="2306" spans="1:7" s="26" customFormat="1" ht="19.5" customHeight="1">
      <c r="A2306" s="19">
        <v>2304</v>
      </c>
      <c r="B2306" s="23">
        <v>9787020161287</v>
      </c>
      <c r="C2306" s="24" t="s">
        <v>8946</v>
      </c>
      <c r="D2306" s="24" t="s">
        <v>8947</v>
      </c>
      <c r="E2306" s="22" t="s">
        <v>5546</v>
      </c>
      <c r="F2306" s="22" t="s">
        <v>77</v>
      </c>
      <c r="G2306" s="24" t="s">
        <v>8948</v>
      </c>
    </row>
    <row r="2307" spans="1:7" s="26" customFormat="1" ht="19.5" customHeight="1">
      <c r="A2307" s="19">
        <v>2305</v>
      </c>
      <c r="B2307" s="23">
        <v>9787121257308</v>
      </c>
      <c r="C2307" s="24" t="s">
        <v>8949</v>
      </c>
      <c r="D2307" s="24" t="s">
        <v>8950</v>
      </c>
      <c r="E2307" s="22" t="s">
        <v>8951</v>
      </c>
      <c r="F2307" s="22" t="s">
        <v>29</v>
      </c>
      <c r="G2307" s="24" t="s">
        <v>8952</v>
      </c>
    </row>
    <row r="2308" spans="1:7" s="26" customFormat="1" ht="19.5" customHeight="1">
      <c r="A2308" s="19">
        <v>2306</v>
      </c>
      <c r="B2308" s="23">
        <v>9787218144658</v>
      </c>
      <c r="C2308" s="24" t="s">
        <v>8953</v>
      </c>
      <c r="D2308" s="24" t="s">
        <v>8954</v>
      </c>
      <c r="E2308" s="22" t="s">
        <v>8955</v>
      </c>
      <c r="F2308" s="22" t="s">
        <v>4711</v>
      </c>
      <c r="G2308" s="24" t="s">
        <v>8956</v>
      </c>
    </row>
    <row r="2309" spans="1:7" s="26" customFormat="1" ht="19.5" customHeight="1">
      <c r="A2309" s="19">
        <v>2307</v>
      </c>
      <c r="B2309" s="23">
        <v>9787512675261</v>
      </c>
      <c r="C2309" s="24" t="s">
        <v>8957</v>
      </c>
      <c r="D2309" s="24" t="s">
        <v>8958</v>
      </c>
      <c r="E2309" s="22" t="s">
        <v>8959</v>
      </c>
      <c r="F2309" s="22" t="s">
        <v>5551</v>
      </c>
      <c r="G2309" s="24" t="s">
        <v>8960</v>
      </c>
    </row>
    <row r="2310" spans="1:7" s="26" customFormat="1" ht="19.5" customHeight="1">
      <c r="A2310" s="19">
        <v>2308</v>
      </c>
      <c r="B2310" s="23">
        <v>9787517114161</v>
      </c>
      <c r="C2310" s="24" t="s">
        <v>8961</v>
      </c>
      <c r="D2310" s="24" t="s">
        <v>8962</v>
      </c>
      <c r="E2310" s="22" t="s">
        <v>8963</v>
      </c>
      <c r="F2310" s="22" t="s">
        <v>4263</v>
      </c>
      <c r="G2310" s="24" t="s">
        <v>8964</v>
      </c>
    </row>
    <row r="2311" spans="1:7" s="26" customFormat="1" ht="19.5" customHeight="1">
      <c r="A2311" s="19">
        <v>2309</v>
      </c>
      <c r="B2311" s="23">
        <v>9787517114161</v>
      </c>
      <c r="C2311" s="24" t="s">
        <v>8965</v>
      </c>
      <c r="D2311" s="24" t="s">
        <v>8966</v>
      </c>
      <c r="E2311" s="22" t="s">
        <v>8963</v>
      </c>
      <c r="F2311" s="22" t="s">
        <v>4263</v>
      </c>
      <c r="G2311" s="24" t="s">
        <v>8967</v>
      </c>
    </row>
    <row r="2312" spans="1:7" s="26" customFormat="1" ht="19.5" customHeight="1">
      <c r="A2312" s="19">
        <v>2310</v>
      </c>
      <c r="B2312" s="23">
        <v>9787520721622</v>
      </c>
      <c r="C2312" s="24" t="s">
        <v>8968</v>
      </c>
      <c r="D2312" s="24" t="s">
        <v>8969</v>
      </c>
      <c r="E2312" s="22" t="s">
        <v>8970</v>
      </c>
      <c r="F2312" s="22" t="s">
        <v>3318</v>
      </c>
      <c r="G2312" s="24" t="s">
        <v>8971</v>
      </c>
    </row>
    <row r="2313" spans="1:7" s="26" customFormat="1" ht="19.5" customHeight="1">
      <c r="A2313" s="19">
        <v>2311</v>
      </c>
      <c r="B2313" s="23">
        <v>9787521212358</v>
      </c>
      <c r="C2313" s="24" t="s">
        <v>8972</v>
      </c>
      <c r="D2313" s="24" t="s">
        <v>8973</v>
      </c>
      <c r="E2313" s="22" t="s">
        <v>521</v>
      </c>
      <c r="F2313" s="22" t="s">
        <v>63</v>
      </c>
      <c r="G2313" s="24" t="s">
        <v>8974</v>
      </c>
    </row>
    <row r="2314" spans="1:7" s="26" customFormat="1" ht="19.5" customHeight="1">
      <c r="A2314" s="19">
        <v>2312</v>
      </c>
      <c r="B2314" s="23">
        <v>9787521213638</v>
      </c>
      <c r="C2314" s="24" t="s">
        <v>8975</v>
      </c>
      <c r="D2314" s="24" t="s">
        <v>8976</v>
      </c>
      <c r="E2314" s="22" t="s">
        <v>8977</v>
      </c>
      <c r="F2314" s="22" t="s">
        <v>63</v>
      </c>
      <c r="G2314" s="24" t="s">
        <v>8978</v>
      </c>
    </row>
    <row r="2315" spans="1:7" s="26" customFormat="1" ht="19.5" customHeight="1">
      <c r="A2315" s="19">
        <v>2313</v>
      </c>
      <c r="B2315" s="23">
        <v>9787532179114</v>
      </c>
      <c r="C2315" s="24" t="s">
        <v>8979</v>
      </c>
      <c r="D2315" s="24" t="s">
        <v>8980</v>
      </c>
      <c r="E2315" s="22" t="s">
        <v>5000</v>
      </c>
      <c r="F2315" s="22" t="s">
        <v>4268</v>
      </c>
      <c r="G2315" s="24" t="s">
        <v>8981</v>
      </c>
    </row>
    <row r="2316" spans="1:7" s="26" customFormat="1" ht="19.5" customHeight="1">
      <c r="A2316" s="19">
        <v>2314</v>
      </c>
      <c r="B2316" s="23">
        <v>9787540467005</v>
      </c>
      <c r="C2316" s="24" t="s">
        <v>8982</v>
      </c>
      <c r="D2316" s="24" t="s">
        <v>8983</v>
      </c>
      <c r="E2316" s="22" t="s">
        <v>8984</v>
      </c>
      <c r="F2316" s="22" t="s">
        <v>5157</v>
      </c>
      <c r="G2316" s="24" t="s">
        <v>8985</v>
      </c>
    </row>
    <row r="2317" spans="1:7" s="26" customFormat="1" ht="19.5" customHeight="1">
      <c r="A2317" s="19">
        <v>2315</v>
      </c>
      <c r="B2317" s="23">
        <v>9787569284478</v>
      </c>
      <c r="C2317" s="24" t="s">
        <v>8986</v>
      </c>
      <c r="D2317" s="24" t="s">
        <v>8987</v>
      </c>
      <c r="E2317" s="22" t="s">
        <v>8988</v>
      </c>
      <c r="F2317" s="22" t="s">
        <v>3418</v>
      </c>
      <c r="G2317" s="24" t="s">
        <v>8989</v>
      </c>
    </row>
    <row r="2318" spans="1:7" s="26" customFormat="1" ht="19.5" customHeight="1">
      <c r="A2318" s="19">
        <v>2316</v>
      </c>
      <c r="B2318" s="2">
        <v>9787570210770</v>
      </c>
      <c r="C2318" s="1" t="s">
        <v>8990</v>
      </c>
      <c r="D2318" s="1" t="s">
        <v>8991</v>
      </c>
      <c r="E2318" s="3" t="s">
        <v>8992</v>
      </c>
      <c r="F2318" s="3" t="s">
        <v>4182</v>
      </c>
      <c r="G2318" s="1" t="s">
        <v>8993</v>
      </c>
    </row>
    <row r="2319" spans="1:7" s="26" customFormat="1" ht="19.5" customHeight="1">
      <c r="A2319" s="19">
        <v>2317</v>
      </c>
      <c r="B2319" s="23">
        <v>9787570218097</v>
      </c>
      <c r="C2319" s="24" t="s">
        <v>8994</v>
      </c>
      <c r="D2319" s="24" t="s">
        <v>8995</v>
      </c>
      <c r="E2319" s="22" t="s">
        <v>5365</v>
      </c>
      <c r="F2319" s="22" t="s">
        <v>4182</v>
      </c>
      <c r="G2319" s="24" t="s">
        <v>8996</v>
      </c>
    </row>
    <row r="2320" spans="1:7" s="26" customFormat="1" ht="19.5" customHeight="1">
      <c r="A2320" s="19">
        <v>2318</v>
      </c>
      <c r="B2320" s="23">
        <v>9787111661047</v>
      </c>
      <c r="C2320" s="24" t="s">
        <v>8997</v>
      </c>
      <c r="D2320" s="24" t="s">
        <v>8998</v>
      </c>
      <c r="E2320" s="22" t="s">
        <v>8999</v>
      </c>
      <c r="F2320" s="22" t="s">
        <v>154</v>
      </c>
      <c r="G2320" s="24" t="s">
        <v>9000</v>
      </c>
    </row>
    <row r="2321" spans="1:7" s="26" customFormat="1" ht="19.5" customHeight="1">
      <c r="A2321" s="19">
        <v>2319</v>
      </c>
      <c r="B2321" s="23">
        <v>9787111670247</v>
      </c>
      <c r="C2321" s="24" t="s">
        <v>9001</v>
      </c>
      <c r="D2321" s="24" t="s">
        <v>9002</v>
      </c>
      <c r="E2321" s="22" t="s">
        <v>9003</v>
      </c>
      <c r="F2321" s="22" t="s">
        <v>154</v>
      </c>
      <c r="G2321" s="24" t="s">
        <v>9004</v>
      </c>
    </row>
    <row r="2322" spans="1:7" s="26" customFormat="1" ht="19.5" customHeight="1">
      <c r="A2322" s="19">
        <v>2320</v>
      </c>
      <c r="B2322" s="23">
        <v>9787220122125</v>
      </c>
      <c r="C2322" s="24" t="s">
        <v>9005</v>
      </c>
      <c r="D2322" s="24" t="s">
        <v>9006</v>
      </c>
      <c r="E2322" s="22" t="s">
        <v>9007</v>
      </c>
      <c r="F2322" s="22" t="s">
        <v>3076</v>
      </c>
      <c r="G2322" s="24" t="s">
        <v>9008</v>
      </c>
    </row>
    <row r="2323" spans="1:7" s="26" customFormat="1" ht="19.5" customHeight="1">
      <c r="A2323" s="19">
        <v>2321</v>
      </c>
      <c r="B2323" s="23">
        <v>9787508545196</v>
      </c>
      <c r="C2323" s="24" t="s">
        <v>9009</v>
      </c>
      <c r="D2323" s="24" t="s">
        <v>9010</v>
      </c>
      <c r="E2323" s="22" t="s">
        <v>9011</v>
      </c>
      <c r="F2323" s="22" t="s">
        <v>8907</v>
      </c>
      <c r="G2323" s="24" t="s">
        <v>9012</v>
      </c>
    </row>
    <row r="2324" spans="1:7" s="26" customFormat="1" ht="19.5" customHeight="1">
      <c r="A2324" s="19">
        <v>2322</v>
      </c>
      <c r="B2324" s="2">
        <v>9787515358390</v>
      </c>
      <c r="C2324" s="1" t="s">
        <v>9013</v>
      </c>
      <c r="D2324" s="1" t="s">
        <v>9014</v>
      </c>
      <c r="E2324" s="3" t="s">
        <v>9015</v>
      </c>
      <c r="F2324" s="3" t="s">
        <v>4367</v>
      </c>
      <c r="G2324" s="1" t="s">
        <v>9016</v>
      </c>
    </row>
    <row r="2325" spans="1:7" s="26" customFormat="1" ht="19.5" customHeight="1">
      <c r="A2325" s="19">
        <v>2323</v>
      </c>
      <c r="B2325" s="23">
        <v>9787515830148</v>
      </c>
      <c r="C2325" s="24" t="s">
        <v>9017</v>
      </c>
      <c r="D2325" s="24" t="s">
        <v>9018</v>
      </c>
      <c r="E2325" s="22" t="s">
        <v>9019</v>
      </c>
      <c r="F2325" s="22" t="s">
        <v>3366</v>
      </c>
      <c r="G2325" s="24" t="s">
        <v>9020</v>
      </c>
    </row>
    <row r="2326" spans="1:7" s="26" customFormat="1" ht="19.5" customHeight="1">
      <c r="A2326" s="19">
        <v>2324</v>
      </c>
      <c r="B2326" s="23">
        <v>9787533953874</v>
      </c>
      <c r="C2326" s="24" t="s">
        <v>9021</v>
      </c>
      <c r="D2326" s="24" t="s">
        <v>9022</v>
      </c>
      <c r="E2326" s="22" t="s">
        <v>9023</v>
      </c>
      <c r="F2326" s="22" t="s">
        <v>4389</v>
      </c>
      <c r="G2326" s="24" t="s">
        <v>9024</v>
      </c>
    </row>
    <row r="2327" spans="1:7" s="26" customFormat="1" ht="19.5" customHeight="1">
      <c r="A2327" s="19">
        <v>2325</v>
      </c>
      <c r="B2327" s="23">
        <v>9787533963378</v>
      </c>
      <c r="C2327" s="24" t="s">
        <v>9025</v>
      </c>
      <c r="D2327" s="24" t="s">
        <v>651</v>
      </c>
      <c r="E2327" s="22" t="s">
        <v>529</v>
      </c>
      <c r="F2327" s="22" t="s">
        <v>4389</v>
      </c>
      <c r="G2327" s="24" t="s">
        <v>9026</v>
      </c>
    </row>
    <row r="2328" spans="1:7" s="26" customFormat="1" ht="19.5" customHeight="1">
      <c r="A2328" s="19">
        <v>2326</v>
      </c>
      <c r="B2328" s="23">
        <v>9787539669403</v>
      </c>
      <c r="C2328" s="24" t="s">
        <v>9027</v>
      </c>
      <c r="D2328" s="24" t="s">
        <v>9028</v>
      </c>
      <c r="E2328" s="22" t="s">
        <v>9029</v>
      </c>
      <c r="F2328" s="22" t="s">
        <v>4732</v>
      </c>
      <c r="G2328" s="24" t="s">
        <v>9030</v>
      </c>
    </row>
    <row r="2329" spans="1:7" s="26" customFormat="1" ht="19.5" customHeight="1">
      <c r="A2329" s="19">
        <v>2327</v>
      </c>
      <c r="B2329" s="23">
        <v>9787539992181</v>
      </c>
      <c r="C2329" s="24" t="s">
        <v>9031</v>
      </c>
      <c r="D2329" s="24" t="s">
        <v>9032</v>
      </c>
      <c r="E2329" s="22" t="s">
        <v>9033</v>
      </c>
      <c r="F2329" s="22" t="s">
        <v>4217</v>
      </c>
      <c r="G2329" s="24" t="s">
        <v>9034</v>
      </c>
    </row>
    <row r="2330" spans="1:7" s="26" customFormat="1" ht="19.5" customHeight="1">
      <c r="A2330" s="19">
        <v>2328</v>
      </c>
      <c r="B2330" s="23">
        <v>9787544295444</v>
      </c>
      <c r="C2330" s="24" t="s">
        <v>9035</v>
      </c>
      <c r="D2330" s="24" t="s">
        <v>9036</v>
      </c>
      <c r="E2330" s="22" t="s">
        <v>9037</v>
      </c>
      <c r="F2330" s="22" t="s">
        <v>8874</v>
      </c>
      <c r="G2330" s="24" t="s">
        <v>9038</v>
      </c>
    </row>
    <row r="2331" spans="1:7" s="26" customFormat="1" ht="19.5" customHeight="1">
      <c r="A2331" s="19">
        <v>2329</v>
      </c>
      <c r="B2331" s="23">
        <v>9787553807942</v>
      </c>
      <c r="C2331" s="24" t="s">
        <v>9039</v>
      </c>
      <c r="D2331" s="24" t="s">
        <v>9040</v>
      </c>
      <c r="E2331" s="22" t="s">
        <v>417</v>
      </c>
      <c r="F2331" s="22" t="s">
        <v>5405</v>
      </c>
      <c r="G2331" s="24" t="s">
        <v>9041</v>
      </c>
    </row>
    <row r="2332" spans="1:7" s="26" customFormat="1" ht="19.5" customHeight="1">
      <c r="A2332" s="19">
        <v>2330</v>
      </c>
      <c r="B2332" s="23">
        <v>9787553807997</v>
      </c>
      <c r="C2332" s="24" t="s">
        <v>9042</v>
      </c>
      <c r="D2332" s="24" t="s">
        <v>9043</v>
      </c>
      <c r="E2332" s="22" t="s">
        <v>9044</v>
      </c>
      <c r="F2332" s="22" t="s">
        <v>5405</v>
      </c>
      <c r="G2332" s="24" t="s">
        <v>9045</v>
      </c>
    </row>
    <row r="2333" spans="1:7" s="26" customFormat="1" ht="19.5" customHeight="1">
      <c r="A2333" s="19">
        <v>2331</v>
      </c>
      <c r="B2333" s="23">
        <v>9787553808000</v>
      </c>
      <c r="C2333" s="24" t="s">
        <v>9046</v>
      </c>
      <c r="D2333" s="24" t="s">
        <v>9047</v>
      </c>
      <c r="E2333" s="22" t="s">
        <v>5779</v>
      </c>
      <c r="F2333" s="22" t="s">
        <v>5405</v>
      </c>
      <c r="G2333" s="24" t="s">
        <v>9048</v>
      </c>
    </row>
    <row r="2334" spans="1:7" s="26" customFormat="1" ht="19.5" customHeight="1">
      <c r="A2334" s="19">
        <v>2332</v>
      </c>
      <c r="B2334" s="23">
        <v>9787555257431</v>
      </c>
      <c r="C2334" s="24" t="s">
        <v>9049</v>
      </c>
      <c r="D2334" s="24" t="s">
        <v>9050</v>
      </c>
      <c r="E2334" s="22" t="s">
        <v>8763</v>
      </c>
      <c r="F2334" s="22" t="s">
        <v>8764</v>
      </c>
      <c r="G2334" s="24" t="s">
        <v>9051</v>
      </c>
    </row>
    <row r="2335" spans="1:7" s="26" customFormat="1" ht="19.5" customHeight="1">
      <c r="A2335" s="19">
        <v>2333</v>
      </c>
      <c r="B2335" s="23">
        <v>9787556242818</v>
      </c>
      <c r="C2335" s="24" t="s">
        <v>9052</v>
      </c>
      <c r="D2335" s="24" t="s">
        <v>9053</v>
      </c>
      <c r="E2335" s="22" t="s">
        <v>8195</v>
      </c>
      <c r="F2335" s="22" t="s">
        <v>9054</v>
      </c>
      <c r="G2335" s="24" t="s">
        <v>9055</v>
      </c>
    </row>
    <row r="2336" spans="1:7" s="26" customFormat="1" ht="19.5" customHeight="1">
      <c r="A2336" s="19">
        <v>2334</v>
      </c>
      <c r="B2336" s="23">
        <v>9787559652539</v>
      </c>
      <c r="C2336" s="24" t="s">
        <v>9056</v>
      </c>
      <c r="D2336" s="24" t="s">
        <v>9057</v>
      </c>
      <c r="E2336" s="22" t="s">
        <v>8195</v>
      </c>
      <c r="F2336" s="22" t="s">
        <v>2368</v>
      </c>
      <c r="G2336" s="24" t="s">
        <v>9058</v>
      </c>
    </row>
    <row r="2337" spans="1:7" s="26" customFormat="1" ht="19.5" customHeight="1">
      <c r="A2337" s="19">
        <v>2335</v>
      </c>
      <c r="B2337" s="23">
        <v>9787570213733</v>
      </c>
      <c r="C2337" s="24" t="s">
        <v>9059</v>
      </c>
      <c r="D2337" s="24" t="s">
        <v>9060</v>
      </c>
      <c r="E2337" s="22" t="s">
        <v>469</v>
      </c>
      <c r="F2337" s="22" t="s">
        <v>4182</v>
      </c>
      <c r="G2337" s="24" t="s">
        <v>9061</v>
      </c>
    </row>
    <row r="2338" spans="1:7" s="26" customFormat="1" ht="19.5" customHeight="1">
      <c r="A2338" s="19">
        <v>2336</v>
      </c>
      <c r="B2338" s="23">
        <v>9787572204036</v>
      </c>
      <c r="C2338" s="24" t="s">
        <v>9062</v>
      </c>
      <c r="D2338" s="24" t="s">
        <v>9063</v>
      </c>
      <c r="E2338" s="22" t="s">
        <v>8941</v>
      </c>
      <c r="F2338" s="22" t="s">
        <v>5304</v>
      </c>
      <c r="G2338" s="24" t="s">
        <v>9064</v>
      </c>
    </row>
    <row r="2339" spans="1:7" s="26" customFormat="1" ht="19.5" customHeight="1">
      <c r="A2339" s="19">
        <v>2337</v>
      </c>
      <c r="B2339" s="23">
        <v>9787010225647</v>
      </c>
      <c r="C2339" s="24" t="s">
        <v>9065</v>
      </c>
      <c r="D2339" s="24" t="s">
        <v>9066</v>
      </c>
      <c r="E2339" s="22" t="s">
        <v>9067</v>
      </c>
      <c r="F2339" s="22" t="s">
        <v>14</v>
      </c>
      <c r="G2339" s="24" t="s">
        <v>9068</v>
      </c>
    </row>
    <row r="2340" spans="1:7" s="26" customFormat="1" ht="19.5" customHeight="1">
      <c r="A2340" s="19">
        <v>2338</v>
      </c>
      <c r="B2340" s="23">
        <v>9787020143511</v>
      </c>
      <c r="C2340" s="24" t="s">
        <v>9069</v>
      </c>
      <c r="D2340" s="24" t="s">
        <v>8326</v>
      </c>
      <c r="E2340" s="22" t="s">
        <v>8191</v>
      </c>
      <c r="F2340" s="22" t="s">
        <v>77</v>
      </c>
      <c r="G2340" s="24" t="s">
        <v>9070</v>
      </c>
    </row>
    <row r="2341" spans="1:7" s="26" customFormat="1" ht="19.5" customHeight="1">
      <c r="A2341" s="19">
        <v>2339</v>
      </c>
      <c r="B2341" s="23">
        <v>9787020155507</v>
      </c>
      <c r="C2341" s="24" t="s">
        <v>9071</v>
      </c>
      <c r="D2341" s="24" t="s">
        <v>9072</v>
      </c>
      <c r="E2341" s="22" t="s">
        <v>9073</v>
      </c>
      <c r="F2341" s="22" t="s">
        <v>77</v>
      </c>
      <c r="G2341" s="24" t="s">
        <v>9074</v>
      </c>
    </row>
    <row r="2342" spans="1:7" s="26" customFormat="1" ht="19.5" customHeight="1">
      <c r="A2342" s="19">
        <v>2340</v>
      </c>
      <c r="B2342" s="23">
        <v>9787205101435</v>
      </c>
      <c r="C2342" s="24" t="s">
        <v>9075</v>
      </c>
      <c r="D2342" s="24" t="s">
        <v>9076</v>
      </c>
      <c r="E2342" s="22" t="s">
        <v>9077</v>
      </c>
      <c r="F2342" s="22" t="s">
        <v>4131</v>
      </c>
      <c r="G2342" s="24" t="s">
        <v>9078</v>
      </c>
    </row>
    <row r="2343" spans="1:7" s="26" customFormat="1" ht="19.5" customHeight="1">
      <c r="A2343" s="19">
        <v>2341</v>
      </c>
      <c r="B2343" s="23">
        <v>9787205101589</v>
      </c>
      <c r="C2343" s="24" t="s">
        <v>9079</v>
      </c>
      <c r="D2343" s="24" t="s">
        <v>9080</v>
      </c>
      <c r="E2343" s="22" t="s">
        <v>9081</v>
      </c>
      <c r="F2343" s="22" t="s">
        <v>4131</v>
      </c>
      <c r="G2343" s="24" t="s">
        <v>9082</v>
      </c>
    </row>
    <row r="2344" spans="1:7" s="26" customFormat="1" ht="19.5" customHeight="1">
      <c r="A2344" s="19">
        <v>2342</v>
      </c>
      <c r="B2344" s="23">
        <v>9787205101596</v>
      </c>
      <c r="C2344" s="24" t="s">
        <v>9083</v>
      </c>
      <c r="D2344" s="24" t="s">
        <v>9084</v>
      </c>
      <c r="E2344" s="22" t="s">
        <v>9085</v>
      </c>
      <c r="F2344" s="22" t="s">
        <v>4131</v>
      </c>
      <c r="G2344" s="24" t="s">
        <v>9086</v>
      </c>
    </row>
    <row r="2345" spans="1:7" s="26" customFormat="1" ht="19.5" customHeight="1">
      <c r="A2345" s="19">
        <v>2343</v>
      </c>
      <c r="B2345" s="23">
        <v>9787512681286</v>
      </c>
      <c r="C2345" s="24" t="s">
        <v>9087</v>
      </c>
      <c r="D2345" s="24" t="s">
        <v>9088</v>
      </c>
      <c r="E2345" s="22" t="s">
        <v>9089</v>
      </c>
      <c r="F2345" s="22" t="s">
        <v>5551</v>
      </c>
      <c r="G2345" s="24" t="s">
        <v>9090</v>
      </c>
    </row>
    <row r="2346" spans="1:7" s="26" customFormat="1" ht="19.5" customHeight="1">
      <c r="A2346" s="19">
        <v>2344</v>
      </c>
      <c r="B2346" s="23">
        <v>9787517137757</v>
      </c>
      <c r="C2346" s="24" t="s">
        <v>9091</v>
      </c>
      <c r="D2346" s="24" t="s">
        <v>9092</v>
      </c>
      <c r="E2346" s="22" t="s">
        <v>5441</v>
      </c>
      <c r="F2346" s="22" t="s">
        <v>4263</v>
      </c>
      <c r="G2346" s="24" t="s">
        <v>9093</v>
      </c>
    </row>
    <row r="2347" spans="1:7" s="26" customFormat="1" ht="19.5" customHeight="1">
      <c r="A2347" s="19">
        <v>2345</v>
      </c>
      <c r="B2347" s="23">
        <v>9787518083657</v>
      </c>
      <c r="C2347" s="24" t="s">
        <v>9094</v>
      </c>
      <c r="D2347" s="24" t="s">
        <v>9095</v>
      </c>
      <c r="E2347" s="22" t="s">
        <v>9096</v>
      </c>
      <c r="F2347" s="22" t="s">
        <v>3091</v>
      </c>
      <c r="G2347" s="24" t="s">
        <v>9097</v>
      </c>
    </row>
    <row r="2348" spans="1:7" s="26" customFormat="1" ht="19.5" customHeight="1">
      <c r="A2348" s="19">
        <v>2346</v>
      </c>
      <c r="B2348" s="23">
        <v>9787520515108</v>
      </c>
      <c r="C2348" s="24" t="s">
        <v>9098</v>
      </c>
      <c r="D2348" s="24" t="s">
        <v>9099</v>
      </c>
      <c r="E2348" s="22" t="s">
        <v>9100</v>
      </c>
      <c r="F2348" s="22" t="s">
        <v>4191</v>
      </c>
      <c r="G2348" s="24" t="s">
        <v>9101</v>
      </c>
    </row>
    <row r="2349" spans="1:7" s="26" customFormat="1" ht="19.5" customHeight="1">
      <c r="A2349" s="19">
        <v>2347</v>
      </c>
      <c r="B2349" s="23">
        <v>9787520517133</v>
      </c>
      <c r="C2349" s="24" t="s">
        <v>9102</v>
      </c>
      <c r="D2349" s="24" t="s">
        <v>9103</v>
      </c>
      <c r="E2349" s="22" t="s">
        <v>9104</v>
      </c>
      <c r="F2349" s="22" t="s">
        <v>4191</v>
      </c>
      <c r="G2349" s="24" t="s">
        <v>9105</v>
      </c>
    </row>
    <row r="2350" spans="1:7" s="26" customFormat="1" ht="19.5" customHeight="1">
      <c r="A2350" s="19">
        <v>2348</v>
      </c>
      <c r="B2350" s="23">
        <v>9787521210033</v>
      </c>
      <c r="C2350" s="24" t="s">
        <v>9106</v>
      </c>
      <c r="D2350" s="24" t="s">
        <v>9107</v>
      </c>
      <c r="E2350" s="22" t="s">
        <v>9108</v>
      </c>
      <c r="F2350" s="22" t="s">
        <v>63</v>
      </c>
      <c r="G2350" s="24" t="s">
        <v>9109</v>
      </c>
    </row>
    <row r="2351" spans="1:7" s="26" customFormat="1" ht="19.5" customHeight="1">
      <c r="A2351" s="19">
        <v>2349</v>
      </c>
      <c r="B2351" s="23">
        <v>9787521716641</v>
      </c>
      <c r="C2351" s="24" t="s">
        <v>9110</v>
      </c>
      <c r="D2351" s="24" t="s">
        <v>9111</v>
      </c>
      <c r="E2351" s="22" t="s">
        <v>9112</v>
      </c>
      <c r="F2351" s="22" t="s">
        <v>126</v>
      </c>
      <c r="G2351" s="24" t="s">
        <v>9113</v>
      </c>
    </row>
    <row r="2352" spans="1:7" s="26" customFormat="1" ht="19.5" customHeight="1">
      <c r="A2352" s="19">
        <v>2350</v>
      </c>
      <c r="B2352" s="2">
        <v>9787522501710</v>
      </c>
      <c r="C2352" s="1" t="s">
        <v>9114</v>
      </c>
      <c r="D2352" s="1" t="s">
        <v>9115</v>
      </c>
      <c r="E2352" s="3" t="s">
        <v>5215</v>
      </c>
      <c r="F2352" s="3" t="s">
        <v>6688</v>
      </c>
      <c r="G2352" s="1" t="s">
        <v>9116</v>
      </c>
    </row>
    <row r="2353" spans="1:7" s="26" customFormat="1" ht="19.5" customHeight="1">
      <c r="A2353" s="19">
        <v>2351</v>
      </c>
      <c r="B2353" s="23">
        <v>9787533959562</v>
      </c>
      <c r="C2353" s="24" t="s">
        <v>9117</v>
      </c>
      <c r="D2353" s="24" t="s">
        <v>9118</v>
      </c>
      <c r="E2353" s="22" t="s">
        <v>8675</v>
      </c>
      <c r="F2353" s="22" t="s">
        <v>4389</v>
      </c>
      <c r="G2353" s="24" t="s">
        <v>9119</v>
      </c>
    </row>
    <row r="2354" spans="1:7" s="26" customFormat="1" ht="19.5" customHeight="1">
      <c r="A2354" s="19">
        <v>2352</v>
      </c>
      <c r="B2354" s="23">
        <v>9787551151801</v>
      </c>
      <c r="C2354" s="24" t="s">
        <v>9120</v>
      </c>
      <c r="D2354" s="24" t="s">
        <v>9121</v>
      </c>
      <c r="E2354" s="22" t="s">
        <v>6186</v>
      </c>
      <c r="F2354" s="22" t="s">
        <v>4278</v>
      </c>
      <c r="G2354" s="24" t="s">
        <v>9122</v>
      </c>
    </row>
    <row r="2355" spans="1:7" s="26" customFormat="1" ht="19.5" customHeight="1">
      <c r="A2355" s="19">
        <v>2353</v>
      </c>
      <c r="B2355" s="23">
        <v>9787551317436</v>
      </c>
      <c r="C2355" s="24" t="s">
        <v>9123</v>
      </c>
      <c r="D2355" s="24" t="s">
        <v>9124</v>
      </c>
      <c r="E2355" s="22" t="s">
        <v>9125</v>
      </c>
      <c r="F2355" s="22" t="s">
        <v>5700</v>
      </c>
      <c r="G2355" s="24" t="s">
        <v>9126</v>
      </c>
    </row>
    <row r="2356" spans="1:7" s="26" customFormat="1" ht="19.5" customHeight="1">
      <c r="A2356" s="19">
        <v>2354</v>
      </c>
      <c r="B2356" s="23">
        <v>9787559649867</v>
      </c>
      <c r="C2356" s="24" t="s">
        <v>9127</v>
      </c>
      <c r="D2356" s="24" t="s">
        <v>9128</v>
      </c>
      <c r="E2356" s="22" t="s">
        <v>3899</v>
      </c>
      <c r="F2356" s="22" t="s">
        <v>2368</v>
      </c>
      <c r="G2356" s="24" t="s">
        <v>9129</v>
      </c>
    </row>
    <row r="2357" spans="1:7" s="26" customFormat="1" ht="19.5" customHeight="1">
      <c r="A2357" s="19">
        <v>2355</v>
      </c>
      <c r="B2357" s="23">
        <v>9787010224169</v>
      </c>
      <c r="C2357" s="24" t="s">
        <v>9130</v>
      </c>
      <c r="D2357" s="24" t="s">
        <v>9131</v>
      </c>
      <c r="E2357" s="22" t="s">
        <v>9132</v>
      </c>
      <c r="F2357" s="22" t="s">
        <v>14</v>
      </c>
      <c r="G2357" s="24" t="s">
        <v>9133</v>
      </c>
    </row>
    <row r="2358" spans="1:7" s="26" customFormat="1" ht="19.5" customHeight="1">
      <c r="A2358" s="19">
        <v>2356</v>
      </c>
      <c r="B2358" s="23">
        <v>9787205099336</v>
      </c>
      <c r="C2358" s="24" t="s">
        <v>9134</v>
      </c>
      <c r="D2358" s="24" t="s">
        <v>9135</v>
      </c>
      <c r="E2358" s="22" t="s">
        <v>9136</v>
      </c>
      <c r="F2358" s="22" t="s">
        <v>4131</v>
      </c>
      <c r="G2358" s="24" t="s">
        <v>9137</v>
      </c>
    </row>
    <row r="2359" spans="1:7" s="26" customFormat="1" ht="19.5" customHeight="1">
      <c r="A2359" s="19">
        <v>2357</v>
      </c>
      <c r="B2359" s="23">
        <v>9787205101244</v>
      </c>
      <c r="C2359" s="24" t="s">
        <v>9138</v>
      </c>
      <c r="D2359" s="24" t="s">
        <v>9139</v>
      </c>
      <c r="E2359" s="22" t="s">
        <v>9140</v>
      </c>
      <c r="F2359" s="22" t="s">
        <v>4131</v>
      </c>
      <c r="G2359" s="24" t="s">
        <v>9141</v>
      </c>
    </row>
    <row r="2360" spans="1:7" s="26" customFormat="1" ht="19.5" customHeight="1">
      <c r="A2360" s="19">
        <v>2358</v>
      </c>
      <c r="B2360" s="23">
        <v>9787205101312</v>
      </c>
      <c r="C2360" s="24" t="s">
        <v>9142</v>
      </c>
      <c r="D2360" s="24" t="s">
        <v>9143</v>
      </c>
      <c r="E2360" s="22" t="s">
        <v>9144</v>
      </c>
      <c r="F2360" s="22" t="s">
        <v>4131</v>
      </c>
      <c r="G2360" s="24" t="s">
        <v>9145</v>
      </c>
    </row>
    <row r="2361" spans="1:7" s="26" customFormat="1" ht="19.5" customHeight="1">
      <c r="A2361" s="19">
        <v>2359</v>
      </c>
      <c r="B2361" s="23">
        <v>9787205101480</v>
      </c>
      <c r="C2361" s="24" t="s">
        <v>9146</v>
      </c>
      <c r="D2361" s="24" t="s">
        <v>9147</v>
      </c>
      <c r="E2361" s="22" t="s">
        <v>9148</v>
      </c>
      <c r="F2361" s="22" t="s">
        <v>4131</v>
      </c>
      <c r="G2361" s="24" t="s">
        <v>9149</v>
      </c>
    </row>
    <row r="2362" spans="1:7" s="26" customFormat="1" ht="19.5" customHeight="1">
      <c r="A2362" s="19">
        <v>2360</v>
      </c>
      <c r="B2362" s="23">
        <v>9787205101527</v>
      </c>
      <c r="C2362" s="24" t="s">
        <v>9150</v>
      </c>
      <c r="D2362" s="24" t="s">
        <v>9151</v>
      </c>
      <c r="E2362" s="22" t="s">
        <v>9152</v>
      </c>
      <c r="F2362" s="22" t="s">
        <v>4131</v>
      </c>
      <c r="G2362" s="24" t="s">
        <v>9153</v>
      </c>
    </row>
    <row r="2363" spans="1:7" s="26" customFormat="1" ht="19.5" customHeight="1">
      <c r="A2363" s="19">
        <v>2361</v>
      </c>
      <c r="B2363" s="23">
        <v>9787205101695</v>
      </c>
      <c r="C2363" s="24" t="s">
        <v>9154</v>
      </c>
      <c r="D2363" s="24" t="s">
        <v>9155</v>
      </c>
      <c r="E2363" s="22" t="s">
        <v>9156</v>
      </c>
      <c r="F2363" s="22" t="s">
        <v>4131</v>
      </c>
      <c r="G2363" s="24" t="s">
        <v>9157</v>
      </c>
    </row>
    <row r="2364" spans="1:7" s="26" customFormat="1" ht="19.5" customHeight="1">
      <c r="A2364" s="19">
        <v>2362</v>
      </c>
      <c r="B2364" s="23">
        <v>9787511562326</v>
      </c>
      <c r="C2364" s="24" t="s">
        <v>9158</v>
      </c>
      <c r="D2364" s="24" t="s">
        <v>9159</v>
      </c>
      <c r="E2364" s="22" t="s">
        <v>9160</v>
      </c>
      <c r="F2364" s="22" t="s">
        <v>3195</v>
      </c>
      <c r="G2364" s="24" t="s">
        <v>9161</v>
      </c>
    </row>
    <row r="2365" spans="1:7" s="26" customFormat="1" ht="19.5" customHeight="1">
      <c r="A2365" s="19">
        <v>2363</v>
      </c>
      <c r="B2365" s="23">
        <v>9787515828640</v>
      </c>
      <c r="C2365" s="24" t="s">
        <v>9162</v>
      </c>
      <c r="D2365" s="24" t="s">
        <v>9163</v>
      </c>
      <c r="E2365" s="22" t="s">
        <v>9164</v>
      </c>
      <c r="F2365" s="22" t="s">
        <v>3366</v>
      </c>
      <c r="G2365" s="24" t="s">
        <v>9165</v>
      </c>
    </row>
    <row r="2366" spans="1:7" s="26" customFormat="1" ht="19.5" customHeight="1">
      <c r="A2366" s="19">
        <v>2364</v>
      </c>
      <c r="B2366" s="23">
        <v>9787516916339</v>
      </c>
      <c r="C2366" s="24" t="s">
        <v>9166</v>
      </c>
      <c r="D2366" s="24" t="s">
        <v>9167</v>
      </c>
      <c r="E2366" s="22" t="s">
        <v>9168</v>
      </c>
      <c r="F2366" s="22" t="s">
        <v>3596</v>
      </c>
      <c r="G2366" s="24" t="s">
        <v>9169</v>
      </c>
    </row>
    <row r="2367" spans="1:7" s="26" customFormat="1" ht="19.5" customHeight="1">
      <c r="A2367" s="19">
        <v>2365</v>
      </c>
      <c r="B2367" s="23">
        <v>9787517131137</v>
      </c>
      <c r="C2367" s="24" t="s">
        <v>9170</v>
      </c>
      <c r="D2367" s="24" t="s">
        <v>8947</v>
      </c>
      <c r="E2367" s="22" t="s">
        <v>5546</v>
      </c>
      <c r="F2367" s="22" t="s">
        <v>4263</v>
      </c>
      <c r="G2367" s="24" t="s">
        <v>9171</v>
      </c>
    </row>
    <row r="2368" spans="1:7" s="26" customFormat="1" ht="19.5" customHeight="1">
      <c r="A2368" s="19">
        <v>2366</v>
      </c>
      <c r="B2368" s="23">
        <v>9787520715300</v>
      </c>
      <c r="C2368" s="24" t="s">
        <v>9172</v>
      </c>
      <c r="D2368" s="24" t="s">
        <v>9173</v>
      </c>
      <c r="E2368" s="22" t="s">
        <v>4325</v>
      </c>
      <c r="F2368" s="22" t="s">
        <v>3318</v>
      </c>
      <c r="G2368" s="24" t="s">
        <v>9174</v>
      </c>
    </row>
    <row r="2369" spans="1:7" s="26" customFormat="1" ht="19.5" customHeight="1">
      <c r="A2369" s="19">
        <v>2367</v>
      </c>
      <c r="B2369" s="23">
        <v>9787530004890</v>
      </c>
      <c r="C2369" s="24" t="s">
        <v>9175</v>
      </c>
      <c r="D2369" s="24" t="s">
        <v>9176</v>
      </c>
      <c r="E2369" s="22" t="s">
        <v>9177</v>
      </c>
      <c r="F2369" s="22" t="s">
        <v>8109</v>
      </c>
      <c r="G2369" s="24" t="s">
        <v>9178</v>
      </c>
    </row>
    <row r="2370" spans="1:7" s="26" customFormat="1" ht="19.5" customHeight="1">
      <c r="A2370" s="19">
        <v>2368</v>
      </c>
      <c r="B2370" s="23">
        <v>9787538762587</v>
      </c>
      <c r="C2370" s="24" t="s">
        <v>9179</v>
      </c>
      <c r="D2370" s="24" t="s">
        <v>9180</v>
      </c>
      <c r="E2370" s="22" t="s">
        <v>9181</v>
      </c>
      <c r="F2370" s="22" t="s">
        <v>5739</v>
      </c>
      <c r="G2370" s="24" t="s">
        <v>9182</v>
      </c>
    </row>
    <row r="2371" spans="1:7" s="26" customFormat="1" ht="19.5" customHeight="1">
      <c r="A2371" s="19">
        <v>2369</v>
      </c>
      <c r="B2371" s="23">
        <v>9787559653321</v>
      </c>
      <c r="C2371" s="24" t="s">
        <v>9183</v>
      </c>
      <c r="D2371" s="24" t="s">
        <v>9184</v>
      </c>
      <c r="E2371" s="22" t="s">
        <v>9185</v>
      </c>
      <c r="F2371" s="22" t="s">
        <v>2368</v>
      </c>
      <c r="G2371" s="24" t="s">
        <v>9186</v>
      </c>
    </row>
    <row r="2372" spans="1:7" s="26" customFormat="1" ht="19.5" customHeight="1">
      <c r="A2372" s="19">
        <v>2370</v>
      </c>
      <c r="B2372" s="23">
        <v>9787559653321</v>
      </c>
      <c r="C2372" s="24" t="s">
        <v>9187</v>
      </c>
      <c r="D2372" s="24" t="s">
        <v>9188</v>
      </c>
      <c r="E2372" s="22" t="s">
        <v>9185</v>
      </c>
      <c r="F2372" s="22" t="s">
        <v>2368</v>
      </c>
      <c r="G2372" s="24" t="s">
        <v>9189</v>
      </c>
    </row>
    <row r="2373" spans="1:7" s="26" customFormat="1" ht="19.5" customHeight="1">
      <c r="A2373" s="19">
        <v>2371</v>
      </c>
      <c r="B2373" s="23">
        <v>9787570218066</v>
      </c>
      <c r="C2373" s="24" t="s">
        <v>9190</v>
      </c>
      <c r="D2373" s="24" t="s">
        <v>528</v>
      </c>
      <c r="E2373" s="22" t="s">
        <v>529</v>
      </c>
      <c r="F2373" s="22" t="s">
        <v>4182</v>
      </c>
      <c r="G2373" s="24" t="s">
        <v>9191</v>
      </c>
    </row>
    <row r="2374" spans="1:7" s="26" customFormat="1" ht="19.5" customHeight="1">
      <c r="A2374" s="19">
        <v>2372</v>
      </c>
      <c r="B2374" s="2">
        <v>9787205097264</v>
      </c>
      <c r="C2374" s="1" t="s">
        <v>9192</v>
      </c>
      <c r="D2374" s="1" t="s">
        <v>9193</v>
      </c>
      <c r="E2374" s="3" t="s">
        <v>9194</v>
      </c>
      <c r="F2374" s="3" t="s">
        <v>4131</v>
      </c>
      <c r="G2374" s="1" t="s">
        <v>9195</v>
      </c>
    </row>
    <row r="2375" spans="1:7" s="26" customFormat="1" ht="19.5" customHeight="1">
      <c r="A2375" s="19">
        <v>2373</v>
      </c>
      <c r="B2375" s="23">
        <v>9787208168602</v>
      </c>
      <c r="C2375" s="24" t="s">
        <v>9196</v>
      </c>
      <c r="D2375" s="24" t="s">
        <v>9197</v>
      </c>
      <c r="E2375" s="22" t="s">
        <v>9198</v>
      </c>
      <c r="F2375" s="22" t="s">
        <v>5601</v>
      </c>
      <c r="G2375" s="24" t="s">
        <v>9199</v>
      </c>
    </row>
    <row r="2376" spans="1:7" s="26" customFormat="1" ht="19.5" customHeight="1">
      <c r="A2376" s="19">
        <v>2374</v>
      </c>
      <c r="B2376" s="2">
        <v>9787504687944</v>
      </c>
      <c r="C2376" s="1" t="s">
        <v>9200</v>
      </c>
      <c r="D2376" s="1" t="s">
        <v>9201</v>
      </c>
      <c r="E2376" s="3" t="s">
        <v>9202</v>
      </c>
      <c r="F2376" s="3" t="s">
        <v>4358</v>
      </c>
      <c r="G2376" s="1" t="s">
        <v>9203</v>
      </c>
    </row>
    <row r="2377" spans="1:7" s="26" customFormat="1" ht="19.5" customHeight="1">
      <c r="A2377" s="19">
        <v>2375</v>
      </c>
      <c r="B2377" s="2">
        <v>9787506879866</v>
      </c>
      <c r="C2377" s="1" t="s">
        <v>9204</v>
      </c>
      <c r="D2377" s="1" t="s">
        <v>9205</v>
      </c>
      <c r="E2377" s="3" t="s">
        <v>9206</v>
      </c>
      <c r="F2377" s="3" t="s">
        <v>3290</v>
      </c>
      <c r="G2377" s="1" t="s">
        <v>9207</v>
      </c>
    </row>
    <row r="2378" spans="1:7" s="26" customFormat="1" ht="19.5" customHeight="1">
      <c r="A2378" s="19">
        <v>2376</v>
      </c>
      <c r="B2378" s="2">
        <v>9787516824818</v>
      </c>
      <c r="C2378" s="1" t="s">
        <v>9208</v>
      </c>
      <c r="D2378" s="1" t="s">
        <v>9209</v>
      </c>
      <c r="E2378" s="3" t="s">
        <v>6635</v>
      </c>
      <c r="F2378" s="3" t="s">
        <v>4538</v>
      </c>
      <c r="G2378" s="1" t="s">
        <v>9210</v>
      </c>
    </row>
    <row r="2379" spans="1:7" s="26" customFormat="1" ht="19.5" customHeight="1">
      <c r="A2379" s="19">
        <v>2377</v>
      </c>
      <c r="B2379" s="23">
        <v>9787517135623</v>
      </c>
      <c r="C2379" s="24" t="s">
        <v>9211</v>
      </c>
      <c r="D2379" s="24" t="s">
        <v>9212</v>
      </c>
      <c r="E2379" s="22" t="s">
        <v>9213</v>
      </c>
      <c r="F2379" s="22" t="s">
        <v>4263</v>
      </c>
      <c r="G2379" s="24" t="s">
        <v>9214</v>
      </c>
    </row>
    <row r="2380" spans="1:7" s="26" customFormat="1" ht="19.5" customHeight="1">
      <c r="A2380" s="19">
        <v>2378</v>
      </c>
      <c r="B2380" s="2">
        <v>9787520520737</v>
      </c>
      <c r="C2380" s="1" t="s">
        <v>9215</v>
      </c>
      <c r="D2380" s="1" t="s">
        <v>9216</v>
      </c>
      <c r="E2380" s="3" t="s">
        <v>9217</v>
      </c>
      <c r="F2380" s="3" t="s">
        <v>4191</v>
      </c>
      <c r="G2380" s="1" t="s">
        <v>9218</v>
      </c>
    </row>
    <row r="2381" spans="1:7" s="26" customFormat="1" ht="19.5" customHeight="1">
      <c r="A2381" s="19">
        <v>2379</v>
      </c>
      <c r="B2381" s="2">
        <v>9787520522557</v>
      </c>
      <c r="C2381" s="1" t="s">
        <v>9219</v>
      </c>
      <c r="D2381" s="1" t="s">
        <v>9220</v>
      </c>
      <c r="E2381" s="3" t="s">
        <v>6658</v>
      </c>
      <c r="F2381" s="3" t="s">
        <v>4191</v>
      </c>
      <c r="G2381" s="1" t="s">
        <v>9221</v>
      </c>
    </row>
    <row r="2382" spans="1:7" s="26" customFormat="1" ht="19.5" customHeight="1">
      <c r="A2382" s="19">
        <v>2380</v>
      </c>
      <c r="B2382" s="2">
        <v>9787521207767</v>
      </c>
      <c r="C2382" s="1" t="s">
        <v>9222</v>
      </c>
      <c r="D2382" s="1" t="s">
        <v>9223</v>
      </c>
      <c r="E2382" s="3" t="s">
        <v>9224</v>
      </c>
      <c r="F2382" s="3" t="s">
        <v>100</v>
      </c>
      <c r="G2382" s="1" t="s">
        <v>9225</v>
      </c>
    </row>
    <row r="2383" spans="1:7" s="26" customFormat="1" ht="19.5" customHeight="1">
      <c r="A2383" s="19">
        <v>2381</v>
      </c>
      <c r="B2383" s="2">
        <v>9787521208757</v>
      </c>
      <c r="C2383" s="1" t="s">
        <v>9226</v>
      </c>
      <c r="D2383" s="1" t="s">
        <v>9227</v>
      </c>
      <c r="E2383" s="3" t="s">
        <v>9228</v>
      </c>
      <c r="F2383" s="3" t="s">
        <v>63</v>
      </c>
      <c r="G2383" s="1" t="s">
        <v>9229</v>
      </c>
    </row>
    <row r="2384" spans="1:7" s="26" customFormat="1" ht="19.5" customHeight="1">
      <c r="A2384" s="19">
        <v>2382</v>
      </c>
      <c r="B2384" s="2">
        <v>9787539668246</v>
      </c>
      <c r="C2384" s="1" t="s">
        <v>9230</v>
      </c>
      <c r="D2384" s="1" t="s">
        <v>9231</v>
      </c>
      <c r="E2384" s="3" t="s">
        <v>9232</v>
      </c>
      <c r="F2384" s="3" t="s">
        <v>4732</v>
      </c>
      <c r="G2384" s="1" t="s">
        <v>9233</v>
      </c>
    </row>
    <row r="2385" spans="1:7" s="26" customFormat="1" ht="19.5" customHeight="1">
      <c r="A2385" s="19">
        <v>2383</v>
      </c>
      <c r="B2385" s="2">
        <v>9787548455516</v>
      </c>
      <c r="C2385" s="1" t="s">
        <v>9234</v>
      </c>
      <c r="D2385" s="1" t="s">
        <v>9235</v>
      </c>
      <c r="E2385" s="3" t="s">
        <v>9236</v>
      </c>
      <c r="F2385" s="3" t="s">
        <v>3400</v>
      </c>
      <c r="G2385" s="1" t="s">
        <v>9237</v>
      </c>
    </row>
    <row r="2386" spans="1:7" s="26" customFormat="1" ht="19.5" customHeight="1">
      <c r="A2386" s="19">
        <v>2384</v>
      </c>
      <c r="B2386" s="23">
        <v>9787556124763</v>
      </c>
      <c r="C2386" s="24" t="s">
        <v>9238</v>
      </c>
      <c r="D2386" s="24" t="s">
        <v>9239</v>
      </c>
      <c r="E2386" s="22" t="s">
        <v>9240</v>
      </c>
      <c r="F2386" s="22" t="s">
        <v>3405</v>
      </c>
      <c r="G2386" s="24" t="s">
        <v>9241</v>
      </c>
    </row>
    <row r="2387" spans="1:7" s="26" customFormat="1" ht="19.5" customHeight="1">
      <c r="A2387" s="19">
        <v>2385</v>
      </c>
      <c r="B2387" s="23">
        <v>9787559645906</v>
      </c>
      <c r="C2387" s="24" t="s">
        <v>9242</v>
      </c>
      <c r="D2387" s="24" t="s">
        <v>9243</v>
      </c>
      <c r="E2387" s="22" t="s">
        <v>9244</v>
      </c>
      <c r="F2387" s="22" t="s">
        <v>9245</v>
      </c>
      <c r="G2387" s="24" t="s">
        <v>9246</v>
      </c>
    </row>
    <row r="2388" spans="1:7" s="26" customFormat="1" ht="19.5" customHeight="1">
      <c r="A2388" s="19">
        <v>2386</v>
      </c>
      <c r="B2388" s="2">
        <v>9787569518061</v>
      </c>
      <c r="C2388" s="1" t="s">
        <v>9247</v>
      </c>
      <c r="D2388" s="1" t="s">
        <v>9248</v>
      </c>
      <c r="E2388" s="3" t="s">
        <v>9249</v>
      </c>
      <c r="F2388" s="3" t="s">
        <v>4459</v>
      </c>
      <c r="G2388" s="1" t="s">
        <v>9250</v>
      </c>
    </row>
    <row r="2389" spans="1:7" s="18" customFormat="1" ht="19.5" customHeight="1">
      <c r="A2389" s="19">
        <v>2387</v>
      </c>
      <c r="B2389" s="23">
        <v>9787020140282</v>
      </c>
      <c r="C2389" s="24" t="s">
        <v>9251</v>
      </c>
      <c r="D2389" s="24" t="s">
        <v>9252</v>
      </c>
      <c r="E2389" s="22" t="s">
        <v>4337</v>
      </c>
      <c r="F2389" s="22" t="s">
        <v>77</v>
      </c>
      <c r="G2389" s="24" t="s">
        <v>9253</v>
      </c>
    </row>
    <row r="2390" spans="1:7" s="18" customFormat="1" ht="19.5" customHeight="1">
      <c r="A2390" s="19">
        <v>2388</v>
      </c>
      <c r="B2390" s="23">
        <v>9787020156252</v>
      </c>
      <c r="C2390" s="24" t="s">
        <v>9254</v>
      </c>
      <c r="D2390" s="24" t="s">
        <v>9255</v>
      </c>
      <c r="E2390" s="22" t="s">
        <v>9256</v>
      </c>
      <c r="F2390" s="22" t="s">
        <v>77</v>
      </c>
      <c r="G2390" s="24" t="s">
        <v>9257</v>
      </c>
    </row>
    <row r="2391" spans="1:7" s="18" customFormat="1" ht="19.5" customHeight="1">
      <c r="A2391" s="19">
        <v>2389</v>
      </c>
      <c r="B2391" s="23">
        <v>9787020161706</v>
      </c>
      <c r="C2391" s="24" t="s">
        <v>9258</v>
      </c>
      <c r="D2391" s="24" t="s">
        <v>9259</v>
      </c>
      <c r="E2391" s="22" t="s">
        <v>9260</v>
      </c>
      <c r="F2391" s="22" t="s">
        <v>77</v>
      </c>
      <c r="G2391" s="24" t="s">
        <v>9261</v>
      </c>
    </row>
    <row r="2392" spans="1:7" s="18" customFormat="1" ht="19.5" customHeight="1">
      <c r="A2392" s="19">
        <v>2390</v>
      </c>
      <c r="B2392" s="23">
        <v>9787020163489</v>
      </c>
      <c r="C2392" s="24" t="s">
        <v>9262</v>
      </c>
      <c r="D2392" s="24" t="s">
        <v>9263</v>
      </c>
      <c r="E2392" s="22" t="s">
        <v>9264</v>
      </c>
      <c r="F2392" s="22" t="s">
        <v>77</v>
      </c>
      <c r="G2392" s="24" t="s">
        <v>9265</v>
      </c>
    </row>
    <row r="2393" spans="1:7" s="18" customFormat="1" ht="19.5" customHeight="1">
      <c r="A2393" s="19">
        <v>2391</v>
      </c>
      <c r="B2393" s="23">
        <v>9787518073726</v>
      </c>
      <c r="C2393" s="24" t="s">
        <v>9266</v>
      </c>
      <c r="D2393" s="24" t="s">
        <v>9267</v>
      </c>
      <c r="E2393" s="22" t="s">
        <v>9268</v>
      </c>
      <c r="F2393" s="22" t="s">
        <v>3091</v>
      </c>
      <c r="G2393" s="24" t="s">
        <v>9269</v>
      </c>
    </row>
    <row r="2394" spans="1:7" s="18" customFormat="1" ht="19.5" customHeight="1">
      <c r="A2394" s="19">
        <v>2392</v>
      </c>
      <c r="B2394" s="23">
        <v>9787521212396</v>
      </c>
      <c r="C2394" s="24" t="s">
        <v>9270</v>
      </c>
      <c r="D2394" s="24" t="s">
        <v>9271</v>
      </c>
      <c r="E2394" s="22" t="s">
        <v>9272</v>
      </c>
      <c r="F2394" s="22" t="s">
        <v>100</v>
      </c>
      <c r="G2394" s="24" t="s">
        <v>9273</v>
      </c>
    </row>
    <row r="2395" spans="1:7" s="18" customFormat="1" ht="19.5" customHeight="1">
      <c r="A2395" s="19">
        <v>2393</v>
      </c>
      <c r="B2395" s="23">
        <v>9787521212396</v>
      </c>
      <c r="C2395" s="24" t="s">
        <v>9274</v>
      </c>
      <c r="D2395" s="24" t="s">
        <v>9275</v>
      </c>
      <c r="E2395" s="22" t="s">
        <v>9272</v>
      </c>
      <c r="F2395" s="22" t="s">
        <v>100</v>
      </c>
      <c r="G2395" s="24" t="s">
        <v>9276</v>
      </c>
    </row>
    <row r="2396" spans="1:7" s="18" customFormat="1" ht="19.5" customHeight="1">
      <c r="A2396" s="19">
        <v>2394</v>
      </c>
      <c r="B2396" s="23">
        <v>9787530221020</v>
      </c>
      <c r="C2396" s="24" t="s">
        <v>9277</v>
      </c>
      <c r="D2396" s="24" t="s">
        <v>9278</v>
      </c>
      <c r="E2396" s="22" t="s">
        <v>5303</v>
      </c>
      <c r="F2396" s="22" t="s">
        <v>4384</v>
      </c>
      <c r="G2396" s="24" t="s">
        <v>9279</v>
      </c>
    </row>
    <row r="2397" spans="1:7" s="18" customFormat="1" ht="19.5" customHeight="1">
      <c r="A2397" s="19">
        <v>2395</v>
      </c>
      <c r="B2397" s="23">
        <v>9787530221297</v>
      </c>
      <c r="C2397" s="24" t="s">
        <v>9280</v>
      </c>
      <c r="D2397" s="24" t="s">
        <v>9281</v>
      </c>
      <c r="E2397" s="22" t="s">
        <v>564</v>
      </c>
      <c r="F2397" s="22" t="s">
        <v>4384</v>
      </c>
      <c r="G2397" s="24" t="s">
        <v>9282</v>
      </c>
    </row>
    <row r="2398" spans="1:7" s="18" customFormat="1" ht="19.5" customHeight="1">
      <c r="A2398" s="19">
        <v>2396</v>
      </c>
      <c r="B2398" s="23">
        <v>9787540495503</v>
      </c>
      <c r="C2398" s="24" t="s">
        <v>9283</v>
      </c>
      <c r="D2398" s="24" t="s">
        <v>9284</v>
      </c>
      <c r="E2398" s="22" t="s">
        <v>5718</v>
      </c>
      <c r="F2398" s="22" t="s">
        <v>5157</v>
      </c>
      <c r="G2398" s="24" t="s">
        <v>9285</v>
      </c>
    </row>
    <row r="2399" spans="1:7" s="18" customFormat="1" ht="19.5" customHeight="1">
      <c r="A2399" s="19">
        <v>2397</v>
      </c>
      <c r="B2399" s="23">
        <v>9787544772884</v>
      </c>
      <c r="C2399" s="24" t="s">
        <v>9286</v>
      </c>
      <c r="D2399" s="24" t="s">
        <v>6018</v>
      </c>
      <c r="E2399" s="22" t="s">
        <v>9287</v>
      </c>
      <c r="F2399" s="22" t="s">
        <v>5400</v>
      </c>
      <c r="G2399" s="24" t="s">
        <v>9288</v>
      </c>
    </row>
    <row r="2400" spans="1:7" s="18" customFormat="1" ht="19.5" customHeight="1">
      <c r="A2400" s="19">
        <v>2398</v>
      </c>
      <c r="B2400" s="23">
        <v>9787570216581</v>
      </c>
      <c r="C2400" s="24" t="s">
        <v>9289</v>
      </c>
      <c r="D2400" s="24" t="s">
        <v>9290</v>
      </c>
      <c r="E2400" s="22" t="s">
        <v>6269</v>
      </c>
      <c r="F2400" s="22" t="s">
        <v>4182</v>
      </c>
      <c r="G2400" s="24" t="s">
        <v>9291</v>
      </c>
    </row>
    <row r="2401" spans="1:7" s="18" customFormat="1" ht="19.5" customHeight="1">
      <c r="A2401" s="19">
        <v>2399</v>
      </c>
      <c r="B2401" s="23">
        <v>9787201158419</v>
      </c>
      <c r="C2401" s="24" t="s">
        <v>9292</v>
      </c>
      <c r="D2401" s="24" t="s">
        <v>9293</v>
      </c>
      <c r="E2401" s="22" t="s">
        <v>9294</v>
      </c>
      <c r="F2401" s="22" t="s">
        <v>3285</v>
      </c>
      <c r="G2401" s="24" t="s">
        <v>9295</v>
      </c>
    </row>
    <row r="2402" spans="1:7" s="18" customFormat="1" ht="19.5" customHeight="1">
      <c r="A2402" s="19">
        <v>2400</v>
      </c>
      <c r="B2402" s="23">
        <v>9787218146829</v>
      </c>
      <c r="C2402" s="24" t="s">
        <v>9296</v>
      </c>
      <c r="D2402" s="24" t="s">
        <v>9297</v>
      </c>
      <c r="E2402" s="22" t="s">
        <v>9298</v>
      </c>
      <c r="F2402" s="22" t="s">
        <v>4711</v>
      </c>
      <c r="G2402" s="24" t="s">
        <v>9299</v>
      </c>
    </row>
    <row r="2403" spans="1:7" s="18" customFormat="1" ht="19.5" customHeight="1">
      <c r="A2403" s="19">
        <v>2401</v>
      </c>
      <c r="B2403" s="23">
        <v>9787501459445</v>
      </c>
      <c r="C2403" s="24" t="s">
        <v>9300</v>
      </c>
      <c r="D2403" s="24" t="s">
        <v>9301</v>
      </c>
      <c r="E2403" s="22" t="s">
        <v>9302</v>
      </c>
      <c r="F2403" s="22" t="s">
        <v>9303</v>
      </c>
      <c r="G2403" s="24" t="s">
        <v>9304</v>
      </c>
    </row>
    <row r="2404" spans="1:7" s="18" customFormat="1" ht="19.5" customHeight="1">
      <c r="A2404" s="19">
        <v>2402</v>
      </c>
      <c r="B2404" s="23">
        <v>9787501459445</v>
      </c>
      <c r="C2404" s="24" t="s">
        <v>9305</v>
      </c>
      <c r="D2404" s="24" t="s">
        <v>9306</v>
      </c>
      <c r="E2404" s="22" t="s">
        <v>9302</v>
      </c>
      <c r="F2404" s="22" t="s">
        <v>9303</v>
      </c>
      <c r="G2404" s="24" t="s">
        <v>9307</v>
      </c>
    </row>
    <row r="2405" spans="1:7" s="18" customFormat="1" ht="19.5" customHeight="1">
      <c r="A2405" s="19">
        <v>2403</v>
      </c>
      <c r="B2405" s="23">
        <v>9787501459445</v>
      </c>
      <c r="C2405" s="24" t="s">
        <v>9308</v>
      </c>
      <c r="D2405" s="24" t="s">
        <v>9309</v>
      </c>
      <c r="E2405" s="22" t="s">
        <v>9302</v>
      </c>
      <c r="F2405" s="22" t="s">
        <v>9303</v>
      </c>
      <c r="G2405" s="24" t="s">
        <v>9310</v>
      </c>
    </row>
    <row r="2406" spans="1:7" s="18" customFormat="1" ht="19.5" customHeight="1">
      <c r="A2406" s="19">
        <v>2404</v>
      </c>
      <c r="B2406" s="23">
        <v>9787501459445</v>
      </c>
      <c r="C2406" s="24" t="s">
        <v>9311</v>
      </c>
      <c r="D2406" s="24" t="s">
        <v>9312</v>
      </c>
      <c r="E2406" s="22" t="s">
        <v>9302</v>
      </c>
      <c r="F2406" s="22" t="s">
        <v>9303</v>
      </c>
      <c r="G2406" s="24" t="s">
        <v>9313</v>
      </c>
    </row>
    <row r="2407" spans="1:7" s="18" customFormat="1" ht="19.5" customHeight="1">
      <c r="A2407" s="19">
        <v>2405</v>
      </c>
      <c r="B2407" s="23">
        <v>9787501459445</v>
      </c>
      <c r="C2407" s="24" t="s">
        <v>9314</v>
      </c>
      <c r="D2407" s="24" t="s">
        <v>9312</v>
      </c>
      <c r="E2407" s="22" t="s">
        <v>9302</v>
      </c>
      <c r="F2407" s="22" t="s">
        <v>9303</v>
      </c>
      <c r="G2407" s="24" t="s">
        <v>9315</v>
      </c>
    </row>
    <row r="2408" spans="1:7" s="18" customFormat="1" ht="19.5" customHeight="1">
      <c r="A2408" s="19">
        <v>2406</v>
      </c>
      <c r="B2408" s="23">
        <v>9787513931229</v>
      </c>
      <c r="C2408" s="24" t="s">
        <v>9316</v>
      </c>
      <c r="D2408" s="24" t="s">
        <v>9317</v>
      </c>
      <c r="E2408" s="22" t="s">
        <v>9318</v>
      </c>
      <c r="F2408" s="22" t="s">
        <v>3845</v>
      </c>
      <c r="G2408" s="24" t="s">
        <v>9319</v>
      </c>
    </row>
    <row r="2409" spans="1:7" s="18" customFormat="1" ht="19.5" customHeight="1">
      <c r="A2409" s="19">
        <v>2407</v>
      </c>
      <c r="B2409" s="23">
        <v>9787516829097</v>
      </c>
      <c r="C2409" s="24" t="s">
        <v>9320</v>
      </c>
      <c r="D2409" s="24" t="s">
        <v>9321</v>
      </c>
      <c r="E2409" s="22" t="s">
        <v>9322</v>
      </c>
      <c r="F2409" s="22" t="s">
        <v>4538</v>
      </c>
      <c r="G2409" s="24" t="s">
        <v>9323</v>
      </c>
    </row>
    <row r="2410" spans="1:7" s="18" customFormat="1" ht="19.5" customHeight="1">
      <c r="A2410" s="19">
        <v>2408</v>
      </c>
      <c r="B2410" s="23">
        <v>9787521717389</v>
      </c>
      <c r="C2410" s="24" t="s">
        <v>9324</v>
      </c>
      <c r="D2410" s="24" t="s">
        <v>9325</v>
      </c>
      <c r="E2410" s="22" t="s">
        <v>9326</v>
      </c>
      <c r="F2410" s="22" t="s">
        <v>131</v>
      </c>
      <c r="G2410" s="24" t="s">
        <v>9327</v>
      </c>
    </row>
    <row r="2411" spans="1:7" s="18" customFormat="1" ht="19.5" customHeight="1">
      <c r="A2411" s="19">
        <v>2409</v>
      </c>
      <c r="B2411" s="2">
        <v>9787533959807</v>
      </c>
      <c r="C2411" s="1" t="s">
        <v>9328</v>
      </c>
      <c r="D2411" s="1" t="s">
        <v>9329</v>
      </c>
      <c r="E2411" s="3" t="s">
        <v>4996</v>
      </c>
      <c r="F2411" s="3" t="s">
        <v>4389</v>
      </c>
      <c r="G2411" s="1" t="s">
        <v>9330</v>
      </c>
    </row>
    <row r="2412" spans="1:7" s="18" customFormat="1" ht="19.5" customHeight="1">
      <c r="A2412" s="19">
        <v>2410</v>
      </c>
      <c r="B2412" s="23">
        <v>9787533962449</v>
      </c>
      <c r="C2412" s="24" t="s">
        <v>9331</v>
      </c>
      <c r="D2412" s="24" t="s">
        <v>9332</v>
      </c>
      <c r="E2412" s="22" t="s">
        <v>9333</v>
      </c>
      <c r="F2412" s="22" t="s">
        <v>4389</v>
      </c>
      <c r="G2412" s="24" t="s">
        <v>9334</v>
      </c>
    </row>
    <row r="2413" spans="1:7" s="18" customFormat="1" ht="19.5" customHeight="1">
      <c r="A2413" s="19">
        <v>2411</v>
      </c>
      <c r="B2413" s="23">
        <v>9787540452704</v>
      </c>
      <c r="C2413" s="24" t="s">
        <v>9335</v>
      </c>
      <c r="D2413" s="24" t="s">
        <v>9336</v>
      </c>
      <c r="E2413" s="22" t="s">
        <v>9337</v>
      </c>
      <c r="F2413" s="22" t="s">
        <v>5157</v>
      </c>
      <c r="G2413" s="24" t="s">
        <v>9338</v>
      </c>
    </row>
    <row r="2414" spans="1:7" s="18" customFormat="1" ht="19.5" customHeight="1">
      <c r="A2414" s="19">
        <v>2412</v>
      </c>
      <c r="B2414" s="23">
        <v>9787559430984</v>
      </c>
      <c r="C2414" s="24" t="s">
        <v>9339</v>
      </c>
      <c r="D2414" s="24" t="s">
        <v>9340</v>
      </c>
      <c r="E2414" s="22" t="s">
        <v>9287</v>
      </c>
      <c r="F2414" s="22" t="s">
        <v>4217</v>
      </c>
      <c r="G2414" s="24" t="s">
        <v>9341</v>
      </c>
    </row>
    <row r="2415" spans="1:7" s="18" customFormat="1" ht="19.5" customHeight="1">
      <c r="A2415" s="19">
        <v>2413</v>
      </c>
      <c r="B2415" s="23">
        <v>9787020163021</v>
      </c>
      <c r="C2415" s="24" t="s">
        <v>9342</v>
      </c>
      <c r="D2415" s="24" t="s">
        <v>8402</v>
      </c>
      <c r="E2415" s="22" t="s">
        <v>9343</v>
      </c>
      <c r="F2415" s="22" t="s">
        <v>77</v>
      </c>
      <c r="G2415" s="24" t="s">
        <v>9344</v>
      </c>
    </row>
    <row r="2416" spans="1:7" s="18" customFormat="1" ht="19.5" customHeight="1">
      <c r="A2416" s="19">
        <v>2414</v>
      </c>
      <c r="B2416" s="23">
        <v>9787020163045</v>
      </c>
      <c r="C2416" s="24" t="s">
        <v>9345</v>
      </c>
      <c r="D2416" s="24" t="s">
        <v>9346</v>
      </c>
      <c r="E2416" s="22" t="s">
        <v>9347</v>
      </c>
      <c r="F2416" s="22" t="s">
        <v>77</v>
      </c>
      <c r="G2416" s="24" t="s">
        <v>9348</v>
      </c>
    </row>
    <row r="2417" spans="1:7" s="18" customFormat="1" ht="19.5" customHeight="1">
      <c r="A2417" s="19">
        <v>2415</v>
      </c>
      <c r="B2417" s="2">
        <v>9787020165186</v>
      </c>
      <c r="C2417" s="1" t="s">
        <v>9349</v>
      </c>
      <c r="D2417" s="1" t="s">
        <v>9350</v>
      </c>
      <c r="E2417" s="3" t="s">
        <v>4978</v>
      </c>
      <c r="F2417" s="3" t="s">
        <v>77</v>
      </c>
      <c r="G2417" s="1" t="s">
        <v>9351</v>
      </c>
    </row>
    <row r="2418" spans="1:7" s="18" customFormat="1" ht="19.5" customHeight="1">
      <c r="A2418" s="19">
        <v>2416</v>
      </c>
      <c r="B2418" s="23">
        <v>9787205099800</v>
      </c>
      <c r="C2418" s="24" t="s">
        <v>9352</v>
      </c>
      <c r="D2418" s="24" t="s">
        <v>9353</v>
      </c>
      <c r="E2418" s="22" t="s">
        <v>9354</v>
      </c>
      <c r="F2418" s="22" t="s">
        <v>4131</v>
      </c>
      <c r="G2418" s="24" t="s">
        <v>9355</v>
      </c>
    </row>
    <row r="2419" spans="1:7" s="18" customFormat="1" ht="19.5" customHeight="1">
      <c r="A2419" s="19">
        <v>2417</v>
      </c>
      <c r="B2419" s="23">
        <v>9787218146935</v>
      </c>
      <c r="C2419" s="24" t="s">
        <v>9356</v>
      </c>
      <c r="D2419" s="24" t="s">
        <v>9357</v>
      </c>
      <c r="E2419" s="22" t="s">
        <v>5282</v>
      </c>
      <c r="F2419" s="22" t="s">
        <v>4711</v>
      </c>
      <c r="G2419" s="24" t="s">
        <v>9358</v>
      </c>
    </row>
    <row r="2420" spans="1:7" s="18" customFormat="1" ht="19.5" customHeight="1">
      <c r="A2420" s="19">
        <v>2418</v>
      </c>
      <c r="B2420" s="23">
        <v>9787225061672</v>
      </c>
      <c r="C2420" s="24" t="s">
        <v>9359</v>
      </c>
      <c r="D2420" s="24" t="s">
        <v>9360</v>
      </c>
      <c r="E2420" s="22" t="s">
        <v>473</v>
      </c>
      <c r="F2420" s="22" t="s">
        <v>8485</v>
      </c>
      <c r="G2420" s="24" t="s">
        <v>9361</v>
      </c>
    </row>
    <row r="2421" spans="1:7" s="18" customFormat="1" ht="19.5" customHeight="1">
      <c r="A2421" s="19">
        <v>2419</v>
      </c>
      <c r="B2421" s="23">
        <v>9787518072439</v>
      </c>
      <c r="C2421" s="24" t="s">
        <v>9362</v>
      </c>
      <c r="D2421" s="24" t="s">
        <v>9363</v>
      </c>
      <c r="E2421" s="22" t="s">
        <v>9364</v>
      </c>
      <c r="F2421" s="22" t="s">
        <v>3091</v>
      </c>
      <c r="G2421" s="24" t="s">
        <v>9365</v>
      </c>
    </row>
    <row r="2422" spans="1:7" s="18" customFormat="1" ht="19.5" customHeight="1">
      <c r="A2422" s="19">
        <v>2420</v>
      </c>
      <c r="B2422" s="23">
        <v>9787518077120</v>
      </c>
      <c r="C2422" s="24" t="s">
        <v>9366</v>
      </c>
      <c r="D2422" s="24" t="s">
        <v>9367</v>
      </c>
      <c r="E2422" s="22" t="s">
        <v>326</v>
      </c>
      <c r="F2422" s="22" t="s">
        <v>5556</v>
      </c>
      <c r="G2422" s="24" t="s">
        <v>9368</v>
      </c>
    </row>
    <row r="2423" spans="1:7" s="18" customFormat="1" ht="19.5" customHeight="1">
      <c r="A2423" s="19">
        <v>2421</v>
      </c>
      <c r="B2423" s="23">
        <v>9787521723601</v>
      </c>
      <c r="C2423" s="24" t="s">
        <v>9369</v>
      </c>
      <c r="D2423" s="24" t="s">
        <v>9370</v>
      </c>
      <c r="E2423" s="22" t="s">
        <v>9371</v>
      </c>
      <c r="F2423" s="22" t="s">
        <v>126</v>
      </c>
      <c r="G2423" s="24" t="s">
        <v>9372</v>
      </c>
    </row>
    <row r="2424" spans="1:7" s="18" customFormat="1" ht="19.5" customHeight="1">
      <c r="A2424" s="19">
        <v>2422</v>
      </c>
      <c r="B2424" s="23">
        <v>9787530218273</v>
      </c>
      <c r="C2424" s="24" t="s">
        <v>9373</v>
      </c>
      <c r="D2424" s="24" t="s">
        <v>9374</v>
      </c>
      <c r="E2424" s="22" t="s">
        <v>8316</v>
      </c>
      <c r="F2424" s="22" t="s">
        <v>4384</v>
      </c>
      <c r="G2424" s="24" t="s">
        <v>9375</v>
      </c>
    </row>
    <row r="2425" spans="1:7" s="18" customFormat="1" ht="19.5" customHeight="1">
      <c r="A2425" s="19">
        <v>2423</v>
      </c>
      <c r="B2425" s="23">
        <v>9787532961405</v>
      </c>
      <c r="C2425" s="24" t="s">
        <v>9376</v>
      </c>
      <c r="D2425" s="24" t="s">
        <v>9377</v>
      </c>
      <c r="E2425" s="22" t="s">
        <v>9260</v>
      </c>
      <c r="F2425" s="22" t="s">
        <v>5442</v>
      </c>
      <c r="G2425" s="24" t="s">
        <v>9378</v>
      </c>
    </row>
    <row r="2426" spans="1:7" s="18" customFormat="1" ht="19.5" customHeight="1">
      <c r="A2426" s="19">
        <v>2424</v>
      </c>
      <c r="B2426" s="23">
        <v>9787538765595</v>
      </c>
      <c r="C2426" s="24" t="s">
        <v>9379</v>
      </c>
      <c r="D2426" s="24" t="s">
        <v>9380</v>
      </c>
      <c r="E2426" s="22" t="s">
        <v>9381</v>
      </c>
      <c r="F2426" s="22" t="s">
        <v>5739</v>
      </c>
      <c r="G2426" s="24" t="s">
        <v>9382</v>
      </c>
    </row>
    <row r="2427" spans="1:7" s="18" customFormat="1" ht="19.5" customHeight="1">
      <c r="A2427" s="19">
        <v>2425</v>
      </c>
      <c r="B2427" s="23">
        <v>9787540789992</v>
      </c>
      <c r="C2427" s="24" t="s">
        <v>9383</v>
      </c>
      <c r="D2427" s="24" t="s">
        <v>9384</v>
      </c>
      <c r="E2427" s="22" t="s">
        <v>9385</v>
      </c>
      <c r="F2427" s="22" t="s">
        <v>5454</v>
      </c>
      <c r="G2427" s="24" t="s">
        <v>9386</v>
      </c>
    </row>
    <row r="2428" spans="1:7" s="18" customFormat="1" ht="19.5" customHeight="1">
      <c r="A2428" s="19">
        <v>2426</v>
      </c>
      <c r="B2428" s="23">
        <v>9787549635894</v>
      </c>
      <c r="C2428" s="24" t="s">
        <v>9387</v>
      </c>
      <c r="D2428" s="24" t="s">
        <v>9388</v>
      </c>
      <c r="E2428" s="22" t="s">
        <v>9389</v>
      </c>
      <c r="F2428" s="22" t="s">
        <v>8137</v>
      </c>
      <c r="G2428" s="24" t="s">
        <v>9390</v>
      </c>
    </row>
    <row r="2429" spans="1:7" s="18" customFormat="1" ht="19.5" customHeight="1">
      <c r="A2429" s="19">
        <v>2427</v>
      </c>
      <c r="B2429" s="23">
        <v>9787570210763</v>
      </c>
      <c r="C2429" s="24" t="s">
        <v>9391</v>
      </c>
      <c r="D2429" s="24" t="s">
        <v>9392</v>
      </c>
      <c r="E2429" s="22" t="s">
        <v>254</v>
      </c>
      <c r="F2429" s="22" t="s">
        <v>4182</v>
      </c>
      <c r="G2429" s="24" t="s">
        <v>9393</v>
      </c>
    </row>
    <row r="2430" spans="1:7" s="18" customFormat="1" ht="19.5" customHeight="1">
      <c r="A2430" s="19">
        <v>2428</v>
      </c>
      <c r="B2430" s="23">
        <v>9787570210961</v>
      </c>
      <c r="C2430" s="24" t="s">
        <v>9394</v>
      </c>
      <c r="D2430" s="24" t="s">
        <v>9395</v>
      </c>
      <c r="E2430" s="22" t="s">
        <v>9396</v>
      </c>
      <c r="F2430" s="22" t="s">
        <v>4182</v>
      </c>
      <c r="G2430" s="24" t="s">
        <v>9397</v>
      </c>
    </row>
    <row r="2431" spans="1:7" s="18" customFormat="1" ht="19.5" customHeight="1">
      <c r="A2431" s="19">
        <v>2429</v>
      </c>
      <c r="B2431" s="23">
        <v>9787572601231</v>
      </c>
      <c r="C2431" s="24" t="s">
        <v>9398</v>
      </c>
      <c r="D2431" s="24" t="s">
        <v>9399</v>
      </c>
      <c r="E2431" s="22" t="s">
        <v>9400</v>
      </c>
      <c r="F2431" s="22" t="s">
        <v>5157</v>
      </c>
      <c r="G2431" s="24" t="s">
        <v>9401</v>
      </c>
    </row>
    <row r="2432" spans="1:7" s="18" customFormat="1" ht="19.5" customHeight="1">
      <c r="A2432" s="19">
        <v>2430</v>
      </c>
      <c r="B2432" s="23">
        <v>9787020148387</v>
      </c>
      <c r="C2432" s="24" t="s">
        <v>9402</v>
      </c>
      <c r="D2432" s="24" t="s">
        <v>9403</v>
      </c>
      <c r="E2432" s="22" t="s">
        <v>9404</v>
      </c>
      <c r="F2432" s="22" t="s">
        <v>77</v>
      </c>
      <c r="G2432" s="24" t="s">
        <v>9405</v>
      </c>
    </row>
    <row r="2433" spans="1:7" s="18" customFormat="1" ht="19.5" customHeight="1">
      <c r="A2433" s="19">
        <v>2431</v>
      </c>
      <c r="B2433" s="23">
        <v>9787020165230</v>
      </c>
      <c r="C2433" s="24" t="s">
        <v>9406</v>
      </c>
      <c r="D2433" s="24" t="s">
        <v>9407</v>
      </c>
      <c r="E2433" s="22" t="s">
        <v>9408</v>
      </c>
      <c r="F2433" s="22" t="s">
        <v>77</v>
      </c>
      <c r="G2433" s="24" t="s">
        <v>9409</v>
      </c>
    </row>
    <row r="2434" spans="1:7" s="18" customFormat="1" ht="19.5" customHeight="1">
      <c r="A2434" s="19">
        <v>2432</v>
      </c>
      <c r="B2434" s="23">
        <v>9787218141879</v>
      </c>
      <c r="C2434" s="24" t="s">
        <v>9410</v>
      </c>
      <c r="D2434" s="24" t="s">
        <v>9411</v>
      </c>
      <c r="E2434" s="22" t="s">
        <v>9412</v>
      </c>
      <c r="F2434" s="22" t="s">
        <v>4711</v>
      </c>
      <c r="G2434" s="24" t="s">
        <v>9413</v>
      </c>
    </row>
    <row r="2435" spans="1:7" s="18" customFormat="1" ht="19.5" customHeight="1">
      <c r="A2435" s="19">
        <v>2433</v>
      </c>
      <c r="B2435" s="23">
        <v>9787513933919</v>
      </c>
      <c r="C2435" s="24" t="s">
        <v>9414</v>
      </c>
      <c r="D2435" s="24" t="s">
        <v>9415</v>
      </c>
      <c r="E2435" s="22" t="s">
        <v>473</v>
      </c>
      <c r="F2435" s="22" t="s">
        <v>3300</v>
      </c>
      <c r="G2435" s="24" t="s">
        <v>9416</v>
      </c>
    </row>
    <row r="2436" spans="1:7" s="18" customFormat="1" ht="19.5" customHeight="1">
      <c r="A2436" s="19">
        <v>2434</v>
      </c>
      <c r="B2436" s="23">
        <v>9787514516821</v>
      </c>
      <c r="C2436" s="24" t="s">
        <v>9417</v>
      </c>
      <c r="D2436" s="24" t="s">
        <v>9418</v>
      </c>
      <c r="E2436" s="22" t="s">
        <v>9419</v>
      </c>
      <c r="F2436" s="22" t="s">
        <v>5333</v>
      </c>
      <c r="G2436" s="24" t="s">
        <v>9420</v>
      </c>
    </row>
    <row r="2437" spans="1:7" s="18" customFormat="1" ht="19.5" customHeight="1">
      <c r="A2437" s="19">
        <v>2435</v>
      </c>
      <c r="B2437" s="2">
        <v>9787516826324</v>
      </c>
      <c r="C2437" s="1" t="s">
        <v>9421</v>
      </c>
      <c r="D2437" s="1" t="s">
        <v>9422</v>
      </c>
      <c r="E2437" s="3" t="s">
        <v>9423</v>
      </c>
      <c r="F2437" s="3" t="s">
        <v>4538</v>
      </c>
      <c r="G2437" s="1" t="s">
        <v>9424</v>
      </c>
    </row>
    <row r="2438" spans="1:7" s="18" customFormat="1" ht="19.5" customHeight="1">
      <c r="A2438" s="19">
        <v>2436</v>
      </c>
      <c r="B2438" s="23">
        <v>9787519013226</v>
      </c>
      <c r="C2438" s="24" t="s">
        <v>9425</v>
      </c>
      <c r="D2438" s="24" t="s">
        <v>9426</v>
      </c>
      <c r="E2438" s="22" t="s">
        <v>6761</v>
      </c>
      <c r="F2438" s="22" t="s">
        <v>8704</v>
      </c>
      <c r="G2438" s="24" t="s">
        <v>9427</v>
      </c>
    </row>
    <row r="2439" spans="1:7" s="18" customFormat="1" ht="19.5" customHeight="1">
      <c r="A2439" s="19">
        <v>2437</v>
      </c>
      <c r="B2439" s="2">
        <v>9787530218792</v>
      </c>
      <c r="C2439" s="1" t="s">
        <v>9428</v>
      </c>
      <c r="D2439" s="1" t="s">
        <v>9429</v>
      </c>
      <c r="E2439" s="3" t="s">
        <v>9430</v>
      </c>
      <c r="F2439" s="3" t="s">
        <v>4384</v>
      </c>
      <c r="G2439" s="1" t="s">
        <v>9431</v>
      </c>
    </row>
    <row r="2440" spans="1:7" s="18" customFormat="1" ht="19.5" customHeight="1">
      <c r="A2440" s="19">
        <v>2438</v>
      </c>
      <c r="B2440" s="2">
        <v>9787537861922</v>
      </c>
      <c r="C2440" s="1" t="s">
        <v>9432</v>
      </c>
      <c r="D2440" s="1" t="s">
        <v>9433</v>
      </c>
      <c r="E2440" s="3" t="s">
        <v>9434</v>
      </c>
      <c r="F2440" s="3" t="s">
        <v>4882</v>
      </c>
      <c r="G2440" s="1" t="s">
        <v>9435</v>
      </c>
    </row>
    <row r="2441" spans="1:7" s="18" customFormat="1" ht="19.5" customHeight="1">
      <c r="A2441" s="19">
        <v>2439</v>
      </c>
      <c r="B2441" s="2">
        <v>9787551125871</v>
      </c>
      <c r="C2441" s="1" t="s">
        <v>9436</v>
      </c>
      <c r="D2441" s="1" t="s">
        <v>9437</v>
      </c>
      <c r="E2441" s="3" t="s">
        <v>9438</v>
      </c>
      <c r="F2441" s="3" t="s">
        <v>4278</v>
      </c>
      <c r="G2441" s="1" t="s">
        <v>9439</v>
      </c>
    </row>
    <row r="2442" spans="1:7" s="18" customFormat="1" ht="19.5" customHeight="1">
      <c r="A2442" s="19">
        <v>2440</v>
      </c>
      <c r="B2442" s="2">
        <v>9787568293808</v>
      </c>
      <c r="C2442" s="1" t="s">
        <v>9440</v>
      </c>
      <c r="D2442" s="1" t="s">
        <v>9441</v>
      </c>
      <c r="E2442" s="3" t="s">
        <v>8557</v>
      </c>
      <c r="F2442" s="3" t="s">
        <v>3280</v>
      </c>
      <c r="G2442" s="1" t="s">
        <v>9442</v>
      </c>
    </row>
    <row r="2443" spans="1:7" s="18" customFormat="1" ht="19.5" customHeight="1">
      <c r="A2443" s="19">
        <v>2441</v>
      </c>
      <c r="B2443" s="2">
        <v>9787569931884</v>
      </c>
      <c r="C2443" s="1" t="s">
        <v>9443</v>
      </c>
      <c r="D2443" s="1" t="s">
        <v>9444</v>
      </c>
      <c r="E2443" s="3" t="s">
        <v>9445</v>
      </c>
      <c r="F2443" s="3" t="s">
        <v>3243</v>
      </c>
      <c r="G2443" s="1" t="s">
        <v>9446</v>
      </c>
    </row>
    <row r="2444" spans="1:7" s="18" customFormat="1" ht="19.5" customHeight="1">
      <c r="A2444" s="19">
        <v>2442</v>
      </c>
      <c r="B2444" s="2">
        <v>9787569936216</v>
      </c>
      <c r="C2444" s="1" t="s">
        <v>9447</v>
      </c>
      <c r="D2444" s="1" t="s">
        <v>9448</v>
      </c>
      <c r="E2444" s="3" t="s">
        <v>9449</v>
      </c>
      <c r="F2444" s="3" t="s">
        <v>3243</v>
      </c>
      <c r="G2444" s="1" t="s">
        <v>9450</v>
      </c>
    </row>
    <row r="2445" spans="1:7" s="18" customFormat="1" ht="19.5" customHeight="1">
      <c r="A2445" s="19">
        <v>2443</v>
      </c>
      <c r="B2445" s="23">
        <v>9787569936391</v>
      </c>
      <c r="C2445" s="24" t="s">
        <v>9451</v>
      </c>
      <c r="D2445" s="24" t="s">
        <v>9452</v>
      </c>
      <c r="E2445" s="22" t="s">
        <v>4606</v>
      </c>
      <c r="F2445" s="22" t="s">
        <v>3243</v>
      </c>
      <c r="G2445" s="24" t="s">
        <v>9453</v>
      </c>
    </row>
    <row r="2446" spans="1:7" s="18" customFormat="1" ht="19.5" customHeight="1">
      <c r="A2446" s="19">
        <v>2444</v>
      </c>
      <c r="B2446" s="2">
        <v>9787569936407</v>
      </c>
      <c r="C2446" s="1" t="s">
        <v>9454</v>
      </c>
      <c r="D2446" s="1" t="s">
        <v>9455</v>
      </c>
      <c r="E2446" s="3" t="s">
        <v>9456</v>
      </c>
      <c r="F2446" s="3" t="s">
        <v>3243</v>
      </c>
      <c r="G2446" s="1" t="s">
        <v>9457</v>
      </c>
    </row>
    <row r="2447" spans="1:7" s="18" customFormat="1" ht="19.5" customHeight="1">
      <c r="A2447" s="19">
        <v>2445</v>
      </c>
      <c r="B2447" s="2">
        <v>9787569936636</v>
      </c>
      <c r="C2447" s="1" t="s">
        <v>9458</v>
      </c>
      <c r="D2447" s="1" t="s">
        <v>8773</v>
      </c>
      <c r="E2447" s="3" t="s">
        <v>8774</v>
      </c>
      <c r="F2447" s="3" t="s">
        <v>3243</v>
      </c>
      <c r="G2447" s="1" t="s">
        <v>9459</v>
      </c>
    </row>
    <row r="2448" spans="1:7" s="18" customFormat="1" ht="19.5" customHeight="1">
      <c r="A2448" s="19">
        <v>2446</v>
      </c>
      <c r="B2448" s="2">
        <v>9787569936698</v>
      </c>
      <c r="C2448" s="1" t="s">
        <v>9460</v>
      </c>
      <c r="D2448" s="1" t="s">
        <v>9461</v>
      </c>
      <c r="E2448" s="3" t="s">
        <v>1360</v>
      </c>
      <c r="F2448" s="3" t="s">
        <v>3243</v>
      </c>
      <c r="G2448" s="1" t="s">
        <v>9462</v>
      </c>
    </row>
    <row r="2449" spans="1:7" s="18" customFormat="1" ht="19.5" customHeight="1">
      <c r="A2449" s="19">
        <v>2447</v>
      </c>
      <c r="B2449" s="2">
        <v>9787807701415</v>
      </c>
      <c r="C2449" s="1" t="s">
        <v>9463</v>
      </c>
      <c r="D2449" s="1" t="s">
        <v>9464</v>
      </c>
      <c r="E2449" s="3" t="s">
        <v>9465</v>
      </c>
      <c r="F2449" s="3" t="s">
        <v>9466</v>
      </c>
      <c r="G2449" s="1" t="s">
        <v>9467</v>
      </c>
    </row>
    <row r="2450" spans="1:7" s="18" customFormat="1" ht="19.5" customHeight="1">
      <c r="A2450" s="19">
        <v>2448</v>
      </c>
      <c r="B2450" s="23">
        <v>9787020134267</v>
      </c>
      <c r="C2450" s="24" t="s">
        <v>9468</v>
      </c>
      <c r="D2450" s="24" t="s">
        <v>9469</v>
      </c>
      <c r="E2450" s="22" t="s">
        <v>9470</v>
      </c>
      <c r="F2450" s="22" t="s">
        <v>77</v>
      </c>
      <c r="G2450" s="24" t="s">
        <v>9471</v>
      </c>
    </row>
    <row r="2451" spans="1:7" s="18" customFormat="1" ht="19.5" customHeight="1">
      <c r="A2451" s="19">
        <v>2449</v>
      </c>
      <c r="B2451" s="2">
        <v>9787201158594</v>
      </c>
      <c r="C2451" s="1" t="s">
        <v>9472</v>
      </c>
      <c r="D2451" s="1" t="s">
        <v>9473</v>
      </c>
      <c r="E2451" s="3" t="s">
        <v>9474</v>
      </c>
      <c r="F2451" s="3" t="s">
        <v>3285</v>
      </c>
      <c r="G2451" s="1" t="s">
        <v>9475</v>
      </c>
    </row>
    <row r="2452" spans="1:7" s="18" customFormat="1" ht="19.5" customHeight="1">
      <c r="A2452" s="19">
        <v>2450</v>
      </c>
      <c r="B2452" s="2">
        <v>9787505149243</v>
      </c>
      <c r="C2452" s="1" t="s">
        <v>9476</v>
      </c>
      <c r="D2452" s="1" t="s">
        <v>9477</v>
      </c>
      <c r="E2452" s="3" t="s">
        <v>9478</v>
      </c>
      <c r="F2452" s="3" t="s">
        <v>9479</v>
      </c>
      <c r="G2452" s="1" t="s">
        <v>9480</v>
      </c>
    </row>
    <row r="2453" spans="1:7" s="18" customFormat="1" ht="19.5" customHeight="1">
      <c r="A2453" s="19">
        <v>2451</v>
      </c>
      <c r="B2453" s="2">
        <v>9787505149243</v>
      </c>
      <c r="C2453" s="1" t="s">
        <v>9481</v>
      </c>
      <c r="D2453" s="1" t="s">
        <v>9482</v>
      </c>
      <c r="E2453" s="3" t="s">
        <v>9483</v>
      </c>
      <c r="F2453" s="3" t="s">
        <v>9479</v>
      </c>
      <c r="G2453" s="1" t="s">
        <v>9484</v>
      </c>
    </row>
    <row r="2454" spans="1:7" s="18" customFormat="1" ht="19.5" customHeight="1">
      <c r="A2454" s="19">
        <v>2452</v>
      </c>
      <c r="B2454" s="2">
        <v>9787505149243</v>
      </c>
      <c r="C2454" s="1" t="s">
        <v>9485</v>
      </c>
      <c r="D2454" s="1" t="s">
        <v>9486</v>
      </c>
      <c r="E2454" s="3" t="s">
        <v>9487</v>
      </c>
      <c r="F2454" s="3" t="s">
        <v>9479</v>
      </c>
      <c r="G2454" s="1" t="s">
        <v>9488</v>
      </c>
    </row>
    <row r="2455" spans="1:7" s="18" customFormat="1" ht="19.5" customHeight="1">
      <c r="A2455" s="19">
        <v>2453</v>
      </c>
      <c r="B2455" s="2">
        <v>9787505149243</v>
      </c>
      <c r="C2455" s="1" t="s">
        <v>9489</v>
      </c>
      <c r="D2455" s="1" t="s">
        <v>9490</v>
      </c>
      <c r="E2455" s="3" t="s">
        <v>9491</v>
      </c>
      <c r="F2455" s="3" t="s">
        <v>9479</v>
      </c>
      <c r="G2455" s="1" t="s">
        <v>9492</v>
      </c>
    </row>
    <row r="2456" spans="1:7" s="18" customFormat="1" ht="19.5" customHeight="1">
      <c r="A2456" s="19">
        <v>2454</v>
      </c>
      <c r="B2456" s="2">
        <v>9787505149243</v>
      </c>
      <c r="C2456" s="1" t="s">
        <v>9493</v>
      </c>
      <c r="D2456" s="1" t="s">
        <v>9494</v>
      </c>
      <c r="E2456" s="3" t="s">
        <v>9495</v>
      </c>
      <c r="F2456" s="3" t="s">
        <v>9479</v>
      </c>
      <c r="G2456" s="1" t="s">
        <v>9496</v>
      </c>
    </row>
    <row r="2457" spans="1:7" s="18" customFormat="1" ht="19.5" customHeight="1">
      <c r="A2457" s="19">
        <v>2455</v>
      </c>
      <c r="B2457" s="2">
        <v>9787505149243</v>
      </c>
      <c r="C2457" s="1" t="s">
        <v>9497</v>
      </c>
      <c r="D2457" s="1" t="s">
        <v>9498</v>
      </c>
      <c r="E2457" s="3" t="s">
        <v>9499</v>
      </c>
      <c r="F2457" s="3" t="s">
        <v>9479</v>
      </c>
      <c r="G2457" s="1" t="s">
        <v>9500</v>
      </c>
    </row>
    <row r="2458" spans="1:7" s="18" customFormat="1" ht="19.5" customHeight="1">
      <c r="A2458" s="19">
        <v>2456</v>
      </c>
      <c r="B2458" s="2">
        <v>9787505149243</v>
      </c>
      <c r="C2458" s="1" t="s">
        <v>9501</v>
      </c>
      <c r="D2458" s="1" t="s">
        <v>9502</v>
      </c>
      <c r="E2458" s="3" t="s">
        <v>9503</v>
      </c>
      <c r="F2458" s="3" t="s">
        <v>9479</v>
      </c>
      <c r="G2458" s="1" t="s">
        <v>9504</v>
      </c>
    </row>
    <row r="2459" spans="1:7" s="18" customFormat="1" ht="19.5" customHeight="1">
      <c r="A2459" s="19">
        <v>2457</v>
      </c>
      <c r="B2459" s="2">
        <v>9787505149243</v>
      </c>
      <c r="C2459" s="1" t="s">
        <v>9505</v>
      </c>
      <c r="D2459" s="1" t="s">
        <v>9506</v>
      </c>
      <c r="E2459" s="3" t="s">
        <v>9507</v>
      </c>
      <c r="F2459" s="3" t="s">
        <v>9479</v>
      </c>
      <c r="G2459" s="1" t="s">
        <v>9508</v>
      </c>
    </row>
    <row r="2460" spans="1:7" s="18" customFormat="1" ht="19.5" customHeight="1">
      <c r="A2460" s="19">
        <v>2458</v>
      </c>
      <c r="B2460" s="2">
        <v>9787505149243</v>
      </c>
      <c r="C2460" s="1" t="s">
        <v>9509</v>
      </c>
      <c r="D2460" s="1" t="s">
        <v>9510</v>
      </c>
      <c r="E2460" s="3" t="s">
        <v>9511</v>
      </c>
      <c r="F2460" s="3" t="s">
        <v>9479</v>
      </c>
      <c r="G2460" s="1" t="s">
        <v>9512</v>
      </c>
    </row>
    <row r="2461" spans="1:7" s="18" customFormat="1" ht="19.5" customHeight="1">
      <c r="A2461" s="19">
        <v>2459</v>
      </c>
      <c r="B2461" s="2">
        <v>9787505149243</v>
      </c>
      <c r="C2461" s="1" t="s">
        <v>9513</v>
      </c>
      <c r="D2461" s="1" t="s">
        <v>9514</v>
      </c>
      <c r="E2461" s="3" t="s">
        <v>9515</v>
      </c>
      <c r="F2461" s="3" t="s">
        <v>9479</v>
      </c>
      <c r="G2461" s="1" t="s">
        <v>9516</v>
      </c>
    </row>
    <row r="2462" spans="1:7" s="18" customFormat="1" ht="19.5" customHeight="1">
      <c r="A2462" s="19">
        <v>2460</v>
      </c>
      <c r="B2462" s="23">
        <v>9787517132035</v>
      </c>
      <c r="C2462" s="24" t="s">
        <v>9517</v>
      </c>
      <c r="D2462" s="24" t="s">
        <v>9518</v>
      </c>
      <c r="E2462" s="22" t="s">
        <v>4668</v>
      </c>
      <c r="F2462" s="22" t="s">
        <v>4263</v>
      </c>
      <c r="G2462" s="24" t="s">
        <v>9519</v>
      </c>
    </row>
    <row r="2463" spans="1:7" s="18" customFormat="1" ht="19.5" customHeight="1">
      <c r="A2463" s="19">
        <v>2461</v>
      </c>
      <c r="B2463" s="23">
        <v>9787533964269</v>
      </c>
      <c r="C2463" s="24" t="s">
        <v>9520</v>
      </c>
      <c r="D2463" s="24" t="s">
        <v>9521</v>
      </c>
      <c r="E2463" s="22" t="s">
        <v>473</v>
      </c>
      <c r="F2463" s="22" t="s">
        <v>4389</v>
      </c>
      <c r="G2463" s="24" t="s">
        <v>9522</v>
      </c>
    </row>
    <row r="2464" spans="1:7" s="18" customFormat="1" ht="19.5" customHeight="1">
      <c r="A2464" s="19">
        <v>2462</v>
      </c>
      <c r="B2464" s="23">
        <v>9787533964399</v>
      </c>
      <c r="C2464" s="24" t="s">
        <v>9523</v>
      </c>
      <c r="D2464" s="24" t="s">
        <v>9524</v>
      </c>
      <c r="E2464" s="22" t="s">
        <v>8626</v>
      </c>
      <c r="F2464" s="22" t="s">
        <v>4389</v>
      </c>
      <c r="G2464" s="24" t="s">
        <v>9525</v>
      </c>
    </row>
    <row r="2465" spans="1:7" s="18" customFormat="1" ht="19.5" customHeight="1">
      <c r="A2465" s="19">
        <v>2463</v>
      </c>
      <c r="B2465" s="23">
        <v>9787559451057</v>
      </c>
      <c r="C2465" s="24" t="s">
        <v>9526</v>
      </c>
      <c r="D2465" s="24" t="s">
        <v>9527</v>
      </c>
      <c r="E2465" s="22" t="s">
        <v>9528</v>
      </c>
      <c r="F2465" s="22" t="s">
        <v>4217</v>
      </c>
      <c r="G2465" s="24" t="s">
        <v>9529</v>
      </c>
    </row>
    <row r="2466" spans="1:7" s="18" customFormat="1" ht="19.5" customHeight="1">
      <c r="A2466" s="19">
        <v>2464</v>
      </c>
      <c r="B2466" s="23">
        <v>9787568295956</v>
      </c>
      <c r="C2466" s="24" t="s">
        <v>9530</v>
      </c>
      <c r="D2466" s="24" t="s">
        <v>9531</v>
      </c>
      <c r="E2466" s="22" t="s">
        <v>9532</v>
      </c>
      <c r="F2466" s="22" t="s">
        <v>3280</v>
      </c>
      <c r="G2466" s="24" t="s">
        <v>9533</v>
      </c>
    </row>
    <row r="2467" spans="1:7" s="18" customFormat="1" ht="19.5" customHeight="1">
      <c r="A2467" s="19">
        <v>2465</v>
      </c>
      <c r="B2467" s="23">
        <v>9787020156382</v>
      </c>
      <c r="C2467" s="24" t="s">
        <v>9534</v>
      </c>
      <c r="D2467" s="24" t="s">
        <v>9535</v>
      </c>
      <c r="E2467" s="22" t="s">
        <v>428</v>
      </c>
      <c r="F2467" s="22" t="s">
        <v>77</v>
      </c>
      <c r="G2467" s="24" t="s">
        <v>9536</v>
      </c>
    </row>
    <row r="2468" spans="1:7" s="18" customFormat="1" ht="19.5" customHeight="1">
      <c r="A2468" s="19">
        <v>2466</v>
      </c>
      <c r="B2468" s="23">
        <v>9787218146263</v>
      </c>
      <c r="C2468" s="24" t="s">
        <v>9537</v>
      </c>
      <c r="D2468" s="24" t="s">
        <v>9538</v>
      </c>
      <c r="E2468" s="22" t="s">
        <v>9539</v>
      </c>
      <c r="F2468" s="22" t="s">
        <v>4711</v>
      </c>
      <c r="G2468" s="24" t="s">
        <v>9540</v>
      </c>
    </row>
    <row r="2469" spans="1:7" s="18" customFormat="1" ht="19.5" customHeight="1">
      <c r="A2469" s="19">
        <v>2467</v>
      </c>
      <c r="B2469" s="23">
        <v>9787513932301</v>
      </c>
      <c r="C2469" s="24" t="s">
        <v>9541</v>
      </c>
      <c r="D2469" s="24" t="s">
        <v>9542</v>
      </c>
      <c r="E2469" s="22" t="s">
        <v>5961</v>
      </c>
      <c r="F2469" s="22" t="s">
        <v>3300</v>
      </c>
      <c r="G2469" s="24" t="s">
        <v>9543</v>
      </c>
    </row>
    <row r="2470" spans="1:7" s="18" customFormat="1" ht="19.5" customHeight="1">
      <c r="A2470" s="19">
        <v>2468</v>
      </c>
      <c r="B2470" s="2">
        <v>9787530214787</v>
      </c>
      <c r="C2470" s="1" t="s">
        <v>9544</v>
      </c>
      <c r="D2470" s="1" t="s">
        <v>9545</v>
      </c>
      <c r="E2470" s="3" t="s">
        <v>9546</v>
      </c>
      <c r="F2470" s="3" t="s">
        <v>4384</v>
      </c>
      <c r="G2470" s="1" t="s">
        <v>9547</v>
      </c>
    </row>
    <row r="2471" spans="1:7" s="18" customFormat="1" ht="19.5" customHeight="1">
      <c r="A2471" s="19">
        <v>2469</v>
      </c>
      <c r="B2471" s="2">
        <v>9787530220481</v>
      </c>
      <c r="C2471" s="1" t="s">
        <v>9548</v>
      </c>
      <c r="D2471" s="1" t="s">
        <v>9549</v>
      </c>
      <c r="E2471" s="3" t="s">
        <v>9430</v>
      </c>
      <c r="F2471" s="3" t="s">
        <v>4384</v>
      </c>
      <c r="G2471" s="1" t="s">
        <v>9550</v>
      </c>
    </row>
    <row r="2472" spans="1:7" s="18" customFormat="1" ht="19.5" customHeight="1">
      <c r="A2472" s="19">
        <v>2470</v>
      </c>
      <c r="B2472" s="23">
        <v>9787532963331</v>
      </c>
      <c r="C2472" s="24" t="s">
        <v>9551</v>
      </c>
      <c r="D2472" s="24" t="s">
        <v>9552</v>
      </c>
      <c r="E2472" s="22" t="s">
        <v>9553</v>
      </c>
      <c r="F2472" s="22" t="s">
        <v>5442</v>
      </c>
      <c r="G2472" s="24" t="s">
        <v>9554</v>
      </c>
    </row>
    <row r="2473" spans="1:7" s="18" customFormat="1" ht="19.5" customHeight="1">
      <c r="A2473" s="19">
        <v>2471</v>
      </c>
      <c r="B2473" s="23">
        <v>9787541153211</v>
      </c>
      <c r="C2473" s="24" t="s">
        <v>9555</v>
      </c>
      <c r="D2473" s="24" t="s">
        <v>9556</v>
      </c>
      <c r="E2473" s="22" t="s">
        <v>9557</v>
      </c>
      <c r="F2473" s="22" t="s">
        <v>4669</v>
      </c>
      <c r="G2473" s="24" t="s">
        <v>9558</v>
      </c>
    </row>
    <row r="2474" spans="1:7" s="18" customFormat="1" ht="19.5" customHeight="1">
      <c r="A2474" s="19">
        <v>2472</v>
      </c>
      <c r="B2474" s="23">
        <v>9787541153211</v>
      </c>
      <c r="C2474" s="24" t="s">
        <v>9559</v>
      </c>
      <c r="D2474" s="24" t="s">
        <v>9560</v>
      </c>
      <c r="E2474" s="22" t="s">
        <v>9557</v>
      </c>
      <c r="F2474" s="22" t="s">
        <v>4669</v>
      </c>
      <c r="G2474" s="24" t="s">
        <v>9561</v>
      </c>
    </row>
    <row r="2475" spans="1:7" s="18" customFormat="1" ht="19.5" customHeight="1">
      <c r="A2475" s="19">
        <v>2473</v>
      </c>
      <c r="B2475" s="23">
        <v>9787541155901</v>
      </c>
      <c r="C2475" s="24" t="s">
        <v>9562</v>
      </c>
      <c r="D2475" s="24" t="s">
        <v>9563</v>
      </c>
      <c r="E2475" s="22" t="s">
        <v>9564</v>
      </c>
      <c r="F2475" s="22" t="s">
        <v>4669</v>
      </c>
      <c r="G2475" s="24" t="s">
        <v>9565</v>
      </c>
    </row>
    <row r="2476" spans="1:7" s="18" customFormat="1" ht="19.5" customHeight="1">
      <c r="A2476" s="19">
        <v>2474</v>
      </c>
      <c r="B2476" s="23">
        <v>9787545561425</v>
      </c>
      <c r="C2476" s="24" t="s">
        <v>9566</v>
      </c>
      <c r="D2476" s="24" t="s">
        <v>9567</v>
      </c>
      <c r="E2476" s="22" t="s">
        <v>8191</v>
      </c>
      <c r="F2476" s="22" t="s">
        <v>4510</v>
      </c>
      <c r="G2476" s="24" t="s">
        <v>9568</v>
      </c>
    </row>
    <row r="2477" spans="1:7" s="18" customFormat="1" ht="19.5" customHeight="1">
      <c r="A2477" s="19">
        <v>2475</v>
      </c>
      <c r="B2477" s="23">
        <v>9787545613926</v>
      </c>
      <c r="C2477" s="24" t="s">
        <v>9569</v>
      </c>
      <c r="D2477" s="24" t="s">
        <v>9570</v>
      </c>
      <c r="E2477" s="22" t="s">
        <v>9571</v>
      </c>
      <c r="F2477" s="22" t="s">
        <v>9572</v>
      </c>
      <c r="G2477" s="24" t="s">
        <v>9573</v>
      </c>
    </row>
    <row r="2478" spans="1:7" s="18" customFormat="1" ht="19.5" customHeight="1">
      <c r="A2478" s="19">
        <v>2476</v>
      </c>
      <c r="B2478" s="23">
        <v>9787549632725</v>
      </c>
      <c r="C2478" s="24" t="s">
        <v>9574</v>
      </c>
      <c r="D2478" s="24" t="s">
        <v>9575</v>
      </c>
      <c r="E2478" s="22" t="s">
        <v>9576</v>
      </c>
      <c r="F2478" s="22" t="s">
        <v>8137</v>
      </c>
      <c r="G2478" s="24" t="s">
        <v>9577</v>
      </c>
    </row>
    <row r="2479" spans="1:7" s="18" customFormat="1" ht="19.5" customHeight="1">
      <c r="A2479" s="19">
        <v>2477</v>
      </c>
      <c r="B2479" s="23">
        <v>9787559444349</v>
      </c>
      <c r="C2479" s="24" t="s">
        <v>9578</v>
      </c>
      <c r="D2479" s="24" t="s">
        <v>9579</v>
      </c>
      <c r="E2479" s="22" t="s">
        <v>4522</v>
      </c>
      <c r="F2479" s="22" t="s">
        <v>4217</v>
      </c>
      <c r="G2479" s="24" t="s">
        <v>9580</v>
      </c>
    </row>
    <row r="2480" spans="1:7" s="18" customFormat="1" ht="19.5" customHeight="1">
      <c r="A2480" s="19">
        <v>2478</v>
      </c>
      <c r="B2480" s="23">
        <v>9787559455161</v>
      </c>
      <c r="C2480" s="24" t="s">
        <v>9581</v>
      </c>
      <c r="D2480" s="24" t="s">
        <v>9582</v>
      </c>
      <c r="E2480" s="22" t="s">
        <v>9583</v>
      </c>
      <c r="F2480" s="22" t="s">
        <v>4217</v>
      </c>
      <c r="G2480" s="24" t="s">
        <v>9584</v>
      </c>
    </row>
    <row r="2481" spans="1:7" s="18" customFormat="1" ht="19.5" customHeight="1">
      <c r="A2481" s="19">
        <v>2479</v>
      </c>
      <c r="B2481" s="23">
        <v>9787559456601</v>
      </c>
      <c r="C2481" s="24" t="s">
        <v>9585</v>
      </c>
      <c r="D2481" s="24" t="s">
        <v>9586</v>
      </c>
      <c r="E2481" s="22" t="s">
        <v>5429</v>
      </c>
      <c r="F2481" s="22" t="s">
        <v>4217</v>
      </c>
      <c r="G2481" s="24" t="s">
        <v>9587</v>
      </c>
    </row>
    <row r="2482" spans="1:7" s="18" customFormat="1" ht="19.5" customHeight="1">
      <c r="A2482" s="19">
        <v>2480</v>
      </c>
      <c r="B2482" s="23">
        <v>9787805547497</v>
      </c>
      <c r="C2482" s="24" t="s">
        <v>9588</v>
      </c>
      <c r="D2482" s="24" t="s">
        <v>9589</v>
      </c>
      <c r="E2482" s="22" t="s">
        <v>9590</v>
      </c>
      <c r="F2482" s="22" t="s">
        <v>8462</v>
      </c>
      <c r="G2482" s="24" t="s">
        <v>9591</v>
      </c>
    </row>
    <row r="2483" spans="1:7" s="18" customFormat="1" ht="19.5" customHeight="1">
      <c r="A2483" s="19">
        <v>2481</v>
      </c>
      <c r="B2483" s="23">
        <v>9787111649120</v>
      </c>
      <c r="C2483" s="24" t="s">
        <v>9592</v>
      </c>
      <c r="D2483" s="24" t="s">
        <v>9593</v>
      </c>
      <c r="E2483" s="22" t="s">
        <v>9594</v>
      </c>
      <c r="F2483" s="22" t="s">
        <v>154</v>
      </c>
      <c r="G2483" s="24" t="s">
        <v>9595</v>
      </c>
    </row>
    <row r="2484" spans="1:7" s="18" customFormat="1" ht="19.5" customHeight="1">
      <c r="A2484" s="19">
        <v>2482</v>
      </c>
      <c r="B2484" s="23">
        <v>9787205099039</v>
      </c>
      <c r="C2484" s="24" t="s">
        <v>9596</v>
      </c>
      <c r="D2484" s="24" t="s">
        <v>9597</v>
      </c>
      <c r="E2484" s="22" t="s">
        <v>9598</v>
      </c>
      <c r="F2484" s="22" t="s">
        <v>4131</v>
      </c>
      <c r="G2484" s="24" t="s">
        <v>9599</v>
      </c>
    </row>
    <row r="2485" spans="1:7" s="18" customFormat="1" ht="19.5" customHeight="1">
      <c r="A2485" s="19">
        <v>2483</v>
      </c>
      <c r="B2485" s="23">
        <v>9787518072934</v>
      </c>
      <c r="C2485" s="24" t="s">
        <v>9600</v>
      </c>
      <c r="D2485" s="24" t="s">
        <v>9601</v>
      </c>
      <c r="E2485" s="22" t="s">
        <v>9602</v>
      </c>
      <c r="F2485" s="22" t="s">
        <v>3091</v>
      </c>
      <c r="G2485" s="24" t="s">
        <v>9603</v>
      </c>
    </row>
    <row r="2486" spans="1:7" s="18" customFormat="1" ht="19.5" customHeight="1">
      <c r="A2486" s="19">
        <v>2484</v>
      </c>
      <c r="B2486" s="23">
        <v>9787518073115</v>
      </c>
      <c r="C2486" s="24" t="s">
        <v>9604</v>
      </c>
      <c r="D2486" s="24" t="s">
        <v>9605</v>
      </c>
      <c r="E2486" s="22" t="s">
        <v>9606</v>
      </c>
      <c r="F2486" s="22" t="s">
        <v>3091</v>
      </c>
      <c r="G2486" s="24" t="s">
        <v>9607</v>
      </c>
    </row>
    <row r="2487" spans="1:7" s="18" customFormat="1" ht="19.5" customHeight="1">
      <c r="A2487" s="19">
        <v>2485</v>
      </c>
      <c r="B2487" s="23">
        <v>9787518075447</v>
      </c>
      <c r="C2487" s="24" t="s">
        <v>9608</v>
      </c>
      <c r="D2487" s="24" t="s">
        <v>9609</v>
      </c>
      <c r="E2487" s="22" t="s">
        <v>9610</v>
      </c>
      <c r="F2487" s="22" t="s">
        <v>3091</v>
      </c>
      <c r="G2487" s="24" t="s">
        <v>9611</v>
      </c>
    </row>
    <row r="2488" spans="1:7" s="18" customFormat="1" ht="19.5" customHeight="1">
      <c r="A2488" s="19">
        <v>2486</v>
      </c>
      <c r="B2488" s="23">
        <v>9787518077441</v>
      </c>
      <c r="C2488" s="24" t="s">
        <v>9612</v>
      </c>
      <c r="D2488" s="24" t="s">
        <v>9613</v>
      </c>
      <c r="E2488" s="22" t="s">
        <v>9614</v>
      </c>
      <c r="F2488" s="22" t="s">
        <v>3091</v>
      </c>
      <c r="G2488" s="24" t="s">
        <v>9615</v>
      </c>
    </row>
    <row r="2489" spans="1:7" s="18" customFormat="1" ht="19.5" customHeight="1">
      <c r="A2489" s="19">
        <v>2487</v>
      </c>
      <c r="B2489" s="23">
        <v>9787518078622</v>
      </c>
      <c r="C2489" s="24" t="s">
        <v>9616</v>
      </c>
      <c r="D2489" s="24" t="s">
        <v>9617</v>
      </c>
      <c r="E2489" s="22" t="s">
        <v>9618</v>
      </c>
      <c r="F2489" s="22" t="s">
        <v>3091</v>
      </c>
      <c r="G2489" s="24" t="s">
        <v>9619</v>
      </c>
    </row>
    <row r="2490" spans="1:7" s="18" customFormat="1" ht="19.5" customHeight="1">
      <c r="A2490" s="19">
        <v>2488</v>
      </c>
      <c r="B2490" s="23">
        <v>9787518081196</v>
      </c>
      <c r="C2490" s="24" t="s">
        <v>9620</v>
      </c>
      <c r="D2490" s="24" t="s">
        <v>9621</v>
      </c>
      <c r="E2490" s="22" t="s">
        <v>9622</v>
      </c>
      <c r="F2490" s="22" t="s">
        <v>3091</v>
      </c>
      <c r="G2490" s="24" t="s">
        <v>9623</v>
      </c>
    </row>
    <row r="2491" spans="1:7" s="18" customFormat="1" ht="19.5" customHeight="1">
      <c r="A2491" s="19">
        <v>2489</v>
      </c>
      <c r="B2491" s="23">
        <v>9787518084388</v>
      </c>
      <c r="C2491" s="24" t="s">
        <v>9624</v>
      </c>
      <c r="D2491" s="24" t="s">
        <v>9625</v>
      </c>
      <c r="E2491" s="22" t="s">
        <v>9626</v>
      </c>
      <c r="F2491" s="22" t="s">
        <v>3091</v>
      </c>
      <c r="G2491" s="24" t="s">
        <v>9627</v>
      </c>
    </row>
    <row r="2492" spans="1:7" s="18" customFormat="1" ht="19.5" customHeight="1">
      <c r="A2492" s="19">
        <v>2490</v>
      </c>
      <c r="B2492" s="23">
        <v>9787518085033</v>
      </c>
      <c r="C2492" s="24" t="s">
        <v>9628</v>
      </c>
      <c r="D2492" s="24" t="s">
        <v>9629</v>
      </c>
      <c r="E2492" s="22" t="s">
        <v>9630</v>
      </c>
      <c r="F2492" s="22" t="s">
        <v>3091</v>
      </c>
      <c r="G2492" s="24" t="s">
        <v>9631</v>
      </c>
    </row>
    <row r="2493" spans="1:7" s="18" customFormat="1" ht="19.5" customHeight="1">
      <c r="A2493" s="19">
        <v>2491</v>
      </c>
      <c r="B2493" s="23">
        <v>9787521720372</v>
      </c>
      <c r="C2493" s="24" t="s">
        <v>9632</v>
      </c>
      <c r="D2493" s="24" t="s">
        <v>9633</v>
      </c>
      <c r="E2493" s="22" t="s">
        <v>6932</v>
      </c>
      <c r="F2493" s="22" t="s">
        <v>126</v>
      </c>
      <c r="G2493" s="24" t="s">
        <v>9634</v>
      </c>
    </row>
    <row r="2494" spans="1:7" s="18" customFormat="1" ht="19.5" customHeight="1">
      <c r="A2494" s="19">
        <v>2492</v>
      </c>
      <c r="B2494" s="23">
        <v>9787521726749</v>
      </c>
      <c r="C2494" s="24" t="s">
        <v>9635</v>
      </c>
      <c r="D2494" s="24" t="s">
        <v>9636</v>
      </c>
      <c r="E2494" s="22" t="s">
        <v>9637</v>
      </c>
      <c r="F2494" s="22" t="s">
        <v>126</v>
      </c>
      <c r="G2494" s="24" t="s">
        <v>9638</v>
      </c>
    </row>
    <row r="2495" spans="1:7" s="18" customFormat="1" ht="19.5" customHeight="1">
      <c r="A2495" s="19">
        <v>2493</v>
      </c>
      <c r="B2495" s="23">
        <v>9787521729764</v>
      </c>
      <c r="C2495" s="24" t="s">
        <v>9639</v>
      </c>
      <c r="D2495" s="24" t="s">
        <v>9640</v>
      </c>
      <c r="E2495" s="22" t="s">
        <v>9641</v>
      </c>
      <c r="F2495" s="22" t="s">
        <v>126</v>
      </c>
      <c r="G2495" s="24" t="s">
        <v>9642</v>
      </c>
    </row>
    <row r="2496" spans="1:7" s="18" customFormat="1" ht="19.5" customHeight="1">
      <c r="A2496" s="19">
        <v>2494</v>
      </c>
      <c r="B2496" s="23">
        <v>9787522305219</v>
      </c>
      <c r="C2496" s="24" t="s">
        <v>9643</v>
      </c>
      <c r="D2496" s="24" t="s">
        <v>9644</v>
      </c>
      <c r="E2496" s="22" t="s">
        <v>4053</v>
      </c>
      <c r="F2496" s="22" t="s">
        <v>9645</v>
      </c>
      <c r="G2496" s="24" t="s">
        <v>9646</v>
      </c>
    </row>
    <row r="2497" spans="1:7" s="18" customFormat="1" ht="19.5" customHeight="1">
      <c r="A2497" s="19">
        <v>2495</v>
      </c>
      <c r="B2497" s="23">
        <v>9787558183249</v>
      </c>
      <c r="C2497" s="24" t="s">
        <v>9647</v>
      </c>
      <c r="D2497" s="24" t="s">
        <v>9648</v>
      </c>
      <c r="E2497" s="22" t="s">
        <v>9649</v>
      </c>
      <c r="F2497" s="22" t="s">
        <v>3128</v>
      </c>
      <c r="G2497" s="24" t="s">
        <v>9650</v>
      </c>
    </row>
    <row r="2498" spans="1:7" s="18" customFormat="1" ht="19.5" customHeight="1">
      <c r="A2498" s="19">
        <v>2496</v>
      </c>
      <c r="B2498" s="23">
        <v>9787558184383</v>
      </c>
      <c r="C2498" s="24" t="s">
        <v>9651</v>
      </c>
      <c r="D2498" s="24" t="s">
        <v>9652</v>
      </c>
      <c r="E2498" s="22" t="s">
        <v>9653</v>
      </c>
      <c r="F2498" s="22" t="s">
        <v>3128</v>
      </c>
      <c r="G2498" s="24" t="s">
        <v>9654</v>
      </c>
    </row>
    <row r="2499" spans="1:7" s="18" customFormat="1" ht="19.5" customHeight="1">
      <c r="A2499" s="19">
        <v>2497</v>
      </c>
      <c r="B2499" s="23">
        <v>9787561273982</v>
      </c>
      <c r="C2499" s="24" t="s">
        <v>9655</v>
      </c>
      <c r="D2499" s="24" t="s">
        <v>9656</v>
      </c>
      <c r="E2499" s="22" t="s">
        <v>9657</v>
      </c>
      <c r="F2499" s="22" t="s">
        <v>3683</v>
      </c>
      <c r="G2499" s="24" t="s">
        <v>9658</v>
      </c>
    </row>
    <row r="2500" spans="1:7" s="18" customFormat="1" ht="19.5" customHeight="1">
      <c r="A2500" s="19">
        <v>2498</v>
      </c>
      <c r="B2500" s="23">
        <v>9787561274033</v>
      </c>
      <c r="C2500" s="24" t="s">
        <v>9659</v>
      </c>
      <c r="D2500" s="24" t="s">
        <v>9660</v>
      </c>
      <c r="E2500" s="22" t="s">
        <v>9661</v>
      </c>
      <c r="F2500" s="22" t="s">
        <v>3683</v>
      </c>
      <c r="G2500" s="24" t="s">
        <v>9662</v>
      </c>
    </row>
    <row r="2501" spans="1:7" s="18" customFormat="1" ht="19.5" customHeight="1">
      <c r="A2501" s="19">
        <v>2499</v>
      </c>
      <c r="B2501" s="23">
        <v>9787111637486</v>
      </c>
      <c r="C2501" s="24" t="s">
        <v>9663</v>
      </c>
      <c r="D2501" s="24" t="s">
        <v>9664</v>
      </c>
      <c r="E2501" s="22" t="s">
        <v>2589</v>
      </c>
      <c r="F2501" s="22" t="s">
        <v>154</v>
      </c>
      <c r="G2501" s="24" t="s">
        <v>9665</v>
      </c>
    </row>
    <row r="2502" spans="1:7" s="18" customFormat="1" ht="19.5" customHeight="1">
      <c r="A2502" s="19">
        <v>2500</v>
      </c>
      <c r="B2502" s="23">
        <v>9787515827094</v>
      </c>
      <c r="C2502" s="24" t="s">
        <v>9666</v>
      </c>
      <c r="D2502" s="24" t="s">
        <v>9667</v>
      </c>
      <c r="E2502" s="22" t="s">
        <v>9668</v>
      </c>
      <c r="F2502" s="22" t="s">
        <v>3366</v>
      </c>
      <c r="G2502" s="24" t="s">
        <v>9669</v>
      </c>
    </row>
    <row r="2503" spans="1:7" s="18" customFormat="1" ht="19.5" customHeight="1">
      <c r="A2503" s="19">
        <v>2501</v>
      </c>
      <c r="B2503" s="23">
        <v>9787515829029</v>
      </c>
      <c r="C2503" s="24" t="s">
        <v>9670</v>
      </c>
      <c r="D2503" s="24" t="s">
        <v>9671</v>
      </c>
      <c r="E2503" s="22" t="s">
        <v>9672</v>
      </c>
      <c r="F2503" s="22" t="s">
        <v>3522</v>
      </c>
      <c r="G2503" s="24" t="s">
        <v>9673</v>
      </c>
    </row>
    <row r="2504" spans="1:7" s="18" customFormat="1" ht="19.5" customHeight="1">
      <c r="A2504" s="19">
        <v>2502</v>
      </c>
      <c r="B2504" s="23">
        <v>9787515829456</v>
      </c>
      <c r="C2504" s="24" t="s">
        <v>9674</v>
      </c>
      <c r="D2504" s="24" t="s">
        <v>9675</v>
      </c>
      <c r="E2504" s="22" t="s">
        <v>9676</v>
      </c>
      <c r="F2504" s="22" t="s">
        <v>3366</v>
      </c>
      <c r="G2504" s="24" t="s">
        <v>9677</v>
      </c>
    </row>
    <row r="2505" spans="1:7" s="18" customFormat="1" ht="19.5" customHeight="1">
      <c r="A2505" s="19">
        <v>2503</v>
      </c>
      <c r="B2505" s="2">
        <v>9787516651933</v>
      </c>
      <c r="C2505" s="1" t="s">
        <v>9678</v>
      </c>
      <c r="D2505" s="1" t="s">
        <v>9679</v>
      </c>
      <c r="E2505" s="3" t="s">
        <v>9680</v>
      </c>
      <c r="F2505" s="3" t="s">
        <v>5734</v>
      </c>
      <c r="G2505" s="1" t="s">
        <v>9681</v>
      </c>
    </row>
    <row r="2506" spans="1:7" s="18" customFormat="1" ht="19.5" customHeight="1">
      <c r="A2506" s="19">
        <v>2504</v>
      </c>
      <c r="B2506" s="23">
        <v>9787518071265</v>
      </c>
      <c r="C2506" s="24" t="s">
        <v>9682</v>
      </c>
      <c r="D2506" s="24" t="s">
        <v>9683</v>
      </c>
      <c r="E2506" s="22" t="s">
        <v>9684</v>
      </c>
      <c r="F2506" s="22" t="s">
        <v>3091</v>
      </c>
      <c r="G2506" s="24" t="s">
        <v>9685</v>
      </c>
    </row>
    <row r="2507" spans="1:7" s="18" customFormat="1" ht="19.5" customHeight="1">
      <c r="A2507" s="19">
        <v>2505</v>
      </c>
      <c r="B2507" s="23">
        <v>9787518073399</v>
      </c>
      <c r="C2507" s="24" t="s">
        <v>9686</v>
      </c>
      <c r="D2507" s="24" t="s">
        <v>9687</v>
      </c>
      <c r="E2507" s="22" t="s">
        <v>9688</v>
      </c>
      <c r="F2507" s="22" t="s">
        <v>3091</v>
      </c>
      <c r="G2507" s="24" t="s">
        <v>9689</v>
      </c>
    </row>
    <row r="2508" spans="1:7" s="18" customFormat="1" ht="19.5" customHeight="1">
      <c r="A2508" s="19">
        <v>2506</v>
      </c>
      <c r="B2508" s="23">
        <v>9787518077403</v>
      </c>
      <c r="C2508" s="24" t="s">
        <v>9690</v>
      </c>
      <c r="D2508" s="24" t="s">
        <v>9691</v>
      </c>
      <c r="E2508" s="22" t="s">
        <v>9692</v>
      </c>
      <c r="F2508" s="22" t="s">
        <v>3091</v>
      </c>
      <c r="G2508" s="24" t="s">
        <v>9693</v>
      </c>
    </row>
    <row r="2509" spans="1:7" s="18" customFormat="1" ht="19.5" customHeight="1">
      <c r="A2509" s="19">
        <v>2507</v>
      </c>
      <c r="B2509" s="23">
        <v>9787518085064</v>
      </c>
      <c r="C2509" s="24" t="s">
        <v>9694</v>
      </c>
      <c r="D2509" s="24" t="s">
        <v>9695</v>
      </c>
      <c r="E2509" s="22" t="s">
        <v>9696</v>
      </c>
      <c r="F2509" s="22" t="s">
        <v>3091</v>
      </c>
      <c r="G2509" s="24" t="s">
        <v>9697</v>
      </c>
    </row>
    <row r="2510" spans="1:7" s="18" customFormat="1" ht="19.5" customHeight="1">
      <c r="A2510" s="19">
        <v>2508</v>
      </c>
      <c r="B2510" s="23">
        <v>9787520336505</v>
      </c>
      <c r="C2510" s="24" t="s">
        <v>9698</v>
      </c>
      <c r="D2510" s="24" t="s">
        <v>9699</v>
      </c>
      <c r="E2510" s="22" t="s">
        <v>9700</v>
      </c>
      <c r="F2510" s="22" t="s">
        <v>5100</v>
      </c>
      <c r="G2510" s="24" t="s">
        <v>9701</v>
      </c>
    </row>
    <row r="2511" spans="1:7" s="18" customFormat="1" ht="19.5" customHeight="1">
      <c r="A2511" s="19">
        <v>2509</v>
      </c>
      <c r="B2511" s="23">
        <v>9787521723496</v>
      </c>
      <c r="C2511" s="24" t="s">
        <v>9702</v>
      </c>
      <c r="D2511" s="24" t="s">
        <v>9703</v>
      </c>
      <c r="E2511" s="22" t="s">
        <v>9704</v>
      </c>
      <c r="F2511" s="22" t="s">
        <v>126</v>
      </c>
      <c r="G2511" s="24" t="s">
        <v>9705</v>
      </c>
    </row>
    <row r="2512" spans="1:7" s="18" customFormat="1" ht="19.5" customHeight="1">
      <c r="A2512" s="19">
        <v>2510</v>
      </c>
      <c r="B2512" s="23">
        <v>9787521728637</v>
      </c>
      <c r="C2512" s="24" t="s">
        <v>9706</v>
      </c>
      <c r="D2512" s="24" t="s">
        <v>9707</v>
      </c>
      <c r="E2512" s="22" t="s">
        <v>9708</v>
      </c>
      <c r="F2512" s="22" t="s">
        <v>126</v>
      </c>
      <c r="G2512" s="24" t="s">
        <v>9709</v>
      </c>
    </row>
    <row r="2513" spans="1:7" s="18" customFormat="1" ht="19.5" customHeight="1">
      <c r="A2513" s="19">
        <v>2511</v>
      </c>
      <c r="B2513" s="23">
        <v>9787542966360</v>
      </c>
      <c r="C2513" s="24" t="s">
        <v>9710</v>
      </c>
      <c r="D2513" s="24" t="s">
        <v>9711</v>
      </c>
      <c r="E2513" s="22" t="s">
        <v>9712</v>
      </c>
      <c r="F2513" s="22" t="s">
        <v>3181</v>
      </c>
      <c r="G2513" s="24" t="s">
        <v>9713</v>
      </c>
    </row>
    <row r="2514" spans="1:7" s="18" customFormat="1" ht="19.5" customHeight="1">
      <c r="A2514" s="19">
        <v>2512</v>
      </c>
      <c r="B2514" s="23">
        <v>9787545472677</v>
      </c>
      <c r="C2514" s="24" t="s">
        <v>9714</v>
      </c>
      <c r="D2514" s="24" t="s">
        <v>9715</v>
      </c>
      <c r="E2514" s="22" t="s">
        <v>9716</v>
      </c>
      <c r="F2514" s="22" t="s">
        <v>9717</v>
      </c>
      <c r="G2514" s="24" t="s">
        <v>9718</v>
      </c>
    </row>
    <row r="2515" spans="1:7" s="18" customFormat="1" ht="19.5" customHeight="1">
      <c r="A2515" s="19">
        <v>2513</v>
      </c>
      <c r="B2515" s="23">
        <v>9787558184536</v>
      </c>
      <c r="C2515" s="24" t="s">
        <v>9719</v>
      </c>
      <c r="D2515" s="24" t="s">
        <v>9720</v>
      </c>
      <c r="E2515" s="22" t="s">
        <v>9721</v>
      </c>
      <c r="F2515" s="22" t="s">
        <v>3128</v>
      </c>
      <c r="G2515" s="24" t="s">
        <v>9722</v>
      </c>
    </row>
    <row r="2516" spans="1:7" s="18" customFormat="1" ht="19.5" customHeight="1">
      <c r="A2516" s="19">
        <v>2514</v>
      </c>
      <c r="B2516" s="23">
        <v>9787569264302</v>
      </c>
      <c r="C2516" s="24" t="s">
        <v>9723</v>
      </c>
      <c r="D2516" s="24" t="s">
        <v>9724</v>
      </c>
      <c r="E2516" s="22" t="s">
        <v>9725</v>
      </c>
      <c r="F2516" s="22" t="s">
        <v>3418</v>
      </c>
      <c r="G2516" s="24" t="s">
        <v>9726</v>
      </c>
    </row>
    <row r="2517" spans="1:7" s="18" customFormat="1" ht="19.5" customHeight="1">
      <c r="A2517" s="19">
        <v>2515</v>
      </c>
      <c r="B2517" s="23">
        <v>9787569270211</v>
      </c>
      <c r="C2517" s="24" t="s">
        <v>9727</v>
      </c>
      <c r="D2517" s="24" t="s">
        <v>9728</v>
      </c>
      <c r="E2517" s="22" t="s">
        <v>9729</v>
      </c>
      <c r="F2517" s="22" t="s">
        <v>3418</v>
      </c>
      <c r="G2517" s="24" t="s">
        <v>9730</v>
      </c>
    </row>
    <row r="2518" spans="1:7" s="18" customFormat="1" ht="19.5" customHeight="1">
      <c r="A2518" s="19">
        <v>2516</v>
      </c>
      <c r="B2518" s="23">
        <v>9787010221601</v>
      </c>
      <c r="C2518" s="24" t="s">
        <v>9731</v>
      </c>
      <c r="D2518" s="24" t="s">
        <v>9732</v>
      </c>
      <c r="E2518" s="22" t="s">
        <v>9733</v>
      </c>
      <c r="F2518" s="22" t="s">
        <v>14</v>
      </c>
      <c r="G2518" s="24" t="s">
        <v>9734</v>
      </c>
    </row>
    <row r="2519" spans="1:7" s="18" customFormat="1" ht="19.5" customHeight="1">
      <c r="A2519" s="19">
        <v>2517</v>
      </c>
      <c r="B2519" s="2">
        <v>9787030680280</v>
      </c>
      <c r="C2519" s="1" t="s">
        <v>9735</v>
      </c>
      <c r="D2519" s="1" t="s">
        <v>9736</v>
      </c>
      <c r="E2519" s="3" t="s">
        <v>9737</v>
      </c>
      <c r="F2519" s="3" t="s">
        <v>1095</v>
      </c>
      <c r="G2519" s="1" t="s">
        <v>9738</v>
      </c>
    </row>
    <row r="2520" spans="1:7" s="18" customFormat="1" ht="19.5" customHeight="1">
      <c r="A2520" s="19">
        <v>2518</v>
      </c>
      <c r="B2520" s="23">
        <v>9787111591160</v>
      </c>
      <c r="C2520" s="24" t="s">
        <v>9739</v>
      </c>
      <c r="D2520" s="24" t="s">
        <v>9740</v>
      </c>
      <c r="E2520" s="22" t="s">
        <v>9741</v>
      </c>
      <c r="F2520" s="22" t="s">
        <v>154</v>
      </c>
      <c r="G2520" s="24" t="s">
        <v>9742</v>
      </c>
    </row>
    <row r="2521" spans="1:7" s="18" customFormat="1" ht="19.5" customHeight="1">
      <c r="A2521" s="19">
        <v>2519</v>
      </c>
      <c r="B2521" s="23">
        <v>9787111636885</v>
      </c>
      <c r="C2521" s="24" t="s">
        <v>9743</v>
      </c>
      <c r="D2521" s="24" t="s">
        <v>9744</v>
      </c>
      <c r="E2521" s="22" t="s">
        <v>9745</v>
      </c>
      <c r="F2521" s="22" t="s">
        <v>154</v>
      </c>
      <c r="G2521" s="24" t="s">
        <v>9746</v>
      </c>
    </row>
    <row r="2522" spans="1:7" s="18" customFormat="1" ht="19.5" customHeight="1">
      <c r="A2522" s="19">
        <v>2520</v>
      </c>
      <c r="B2522" s="2">
        <v>9787203115236</v>
      </c>
      <c r="C2522" s="1" t="s">
        <v>9747</v>
      </c>
      <c r="D2522" s="1" t="s">
        <v>9748</v>
      </c>
      <c r="E2522" s="3" t="s">
        <v>9168</v>
      </c>
      <c r="F2522" s="3" t="s">
        <v>840</v>
      </c>
      <c r="G2522" s="1" t="s">
        <v>9749</v>
      </c>
    </row>
    <row r="2523" spans="1:7" s="18" customFormat="1" ht="19.5" customHeight="1">
      <c r="A2523" s="19">
        <v>2521</v>
      </c>
      <c r="B2523" s="2">
        <v>9787505749214</v>
      </c>
      <c r="C2523" s="1" t="s">
        <v>9750</v>
      </c>
      <c r="D2523" s="1" t="s">
        <v>9751</v>
      </c>
      <c r="E2523" s="3" t="s">
        <v>9752</v>
      </c>
      <c r="F2523" s="3" t="s">
        <v>5247</v>
      </c>
      <c r="G2523" s="1" t="s">
        <v>9753</v>
      </c>
    </row>
    <row r="2524" spans="1:7" s="18" customFormat="1" ht="19.5" customHeight="1">
      <c r="A2524" s="19">
        <v>2522</v>
      </c>
      <c r="B2524" s="23">
        <v>9787505750593</v>
      </c>
      <c r="C2524" s="24" t="s">
        <v>9754</v>
      </c>
      <c r="D2524" s="24" t="s">
        <v>9755</v>
      </c>
      <c r="E2524" s="22" t="s">
        <v>9756</v>
      </c>
      <c r="F2524" s="22" t="s">
        <v>5247</v>
      </c>
      <c r="G2524" s="24" t="s">
        <v>9757</v>
      </c>
    </row>
    <row r="2525" spans="1:7" s="18" customFormat="1" ht="19.5" customHeight="1">
      <c r="A2525" s="19">
        <v>2523</v>
      </c>
      <c r="B2525" s="23">
        <v>9787509671719</v>
      </c>
      <c r="C2525" s="24" t="s">
        <v>9758</v>
      </c>
      <c r="D2525" s="24" t="s">
        <v>9759</v>
      </c>
      <c r="E2525" s="22" t="s">
        <v>9760</v>
      </c>
      <c r="F2525" s="22" t="s">
        <v>3445</v>
      </c>
      <c r="G2525" s="24" t="s">
        <v>9761</v>
      </c>
    </row>
    <row r="2526" spans="1:7" s="18" customFormat="1" ht="19.5" customHeight="1">
      <c r="A2526" s="19">
        <v>2524</v>
      </c>
      <c r="B2526" s="2">
        <v>9787509680391</v>
      </c>
      <c r="C2526" s="1" t="s">
        <v>9762</v>
      </c>
      <c r="D2526" s="1" t="s">
        <v>9763</v>
      </c>
      <c r="E2526" s="3" t="s">
        <v>9764</v>
      </c>
      <c r="F2526" s="3" t="s">
        <v>3445</v>
      </c>
      <c r="G2526" s="1" t="s">
        <v>9765</v>
      </c>
    </row>
    <row r="2527" spans="1:7" s="18" customFormat="1" ht="19.5" customHeight="1">
      <c r="A2527" s="19">
        <v>2525</v>
      </c>
      <c r="B2527" s="23">
        <v>9787513664332</v>
      </c>
      <c r="C2527" s="24" t="s">
        <v>9766</v>
      </c>
      <c r="D2527" s="24" t="s">
        <v>9767</v>
      </c>
      <c r="E2527" s="22" t="s">
        <v>9768</v>
      </c>
      <c r="F2527" s="22" t="s">
        <v>4165</v>
      </c>
      <c r="G2527" s="24" t="s">
        <v>9769</v>
      </c>
    </row>
    <row r="2528" spans="1:7" s="18" customFormat="1" ht="19.5" customHeight="1">
      <c r="A2528" s="19">
        <v>2526</v>
      </c>
      <c r="B2528" s="23">
        <v>9787515828848</v>
      </c>
      <c r="C2528" s="24" t="s">
        <v>9770</v>
      </c>
      <c r="D2528" s="24" t="s">
        <v>9771</v>
      </c>
      <c r="E2528" s="22" t="s">
        <v>9772</v>
      </c>
      <c r="F2528" s="22" t="s">
        <v>3366</v>
      </c>
      <c r="G2528" s="24" t="s">
        <v>9773</v>
      </c>
    </row>
    <row r="2529" spans="1:7" s="18" customFormat="1" ht="19.5" customHeight="1">
      <c r="A2529" s="19">
        <v>2527</v>
      </c>
      <c r="B2529" s="23">
        <v>9787516423370</v>
      </c>
      <c r="C2529" s="24" t="s">
        <v>9774</v>
      </c>
      <c r="D2529" s="24" t="s">
        <v>9775</v>
      </c>
      <c r="E2529" s="22" t="s">
        <v>9776</v>
      </c>
      <c r="F2529" s="22" t="s">
        <v>3086</v>
      </c>
      <c r="G2529" s="24" t="s">
        <v>9777</v>
      </c>
    </row>
    <row r="2530" spans="1:7" s="18" customFormat="1" ht="19.5" customHeight="1">
      <c r="A2530" s="19">
        <v>2528</v>
      </c>
      <c r="B2530" s="23">
        <v>9787521817188</v>
      </c>
      <c r="C2530" s="24" t="s">
        <v>9778</v>
      </c>
      <c r="D2530" s="24" t="s">
        <v>9779</v>
      </c>
      <c r="E2530" s="22" t="s">
        <v>9780</v>
      </c>
      <c r="F2530" s="22" t="s">
        <v>9781</v>
      </c>
      <c r="G2530" s="24" t="s">
        <v>9782</v>
      </c>
    </row>
    <row r="2531" spans="1:7" s="18" customFormat="1" ht="19.5" customHeight="1">
      <c r="A2531" s="19">
        <v>2529</v>
      </c>
      <c r="B2531" s="2">
        <v>9787542670403</v>
      </c>
      <c r="C2531" s="1" t="s">
        <v>9783</v>
      </c>
      <c r="D2531" s="1" t="s">
        <v>9784</v>
      </c>
      <c r="E2531" s="3" t="s">
        <v>9785</v>
      </c>
      <c r="F2531" s="3" t="s">
        <v>203</v>
      </c>
      <c r="G2531" s="1" t="s">
        <v>9786</v>
      </c>
    </row>
    <row r="2532" spans="1:7" s="18" customFormat="1" ht="19.5" customHeight="1">
      <c r="A2532" s="19">
        <v>2530</v>
      </c>
      <c r="B2532" s="2">
        <v>9787548458241</v>
      </c>
      <c r="C2532" s="1" t="s">
        <v>9787</v>
      </c>
      <c r="D2532" s="1" t="s">
        <v>9788</v>
      </c>
      <c r="E2532" s="3" t="s">
        <v>9789</v>
      </c>
      <c r="F2532" s="3" t="s">
        <v>3400</v>
      </c>
      <c r="G2532" s="1" t="s">
        <v>9790</v>
      </c>
    </row>
    <row r="2533" spans="1:7" s="18" customFormat="1" ht="19.5" customHeight="1">
      <c r="A2533" s="19">
        <v>2531</v>
      </c>
      <c r="B2533" s="23">
        <v>9787558183348</v>
      </c>
      <c r="C2533" s="24" t="s">
        <v>9791</v>
      </c>
      <c r="D2533" s="24" t="s">
        <v>9792</v>
      </c>
      <c r="E2533" s="22" t="s">
        <v>9793</v>
      </c>
      <c r="F2533" s="22" t="s">
        <v>3128</v>
      </c>
      <c r="G2533" s="24" t="s">
        <v>9794</v>
      </c>
    </row>
    <row r="2534" spans="1:7" s="18" customFormat="1" ht="19.5" customHeight="1">
      <c r="A2534" s="19">
        <v>2532</v>
      </c>
      <c r="B2534" s="23">
        <v>9787576001563</v>
      </c>
      <c r="C2534" s="24" t="s">
        <v>9795</v>
      </c>
      <c r="D2534" s="24" t="s">
        <v>9796</v>
      </c>
      <c r="E2534" s="22" t="s">
        <v>9797</v>
      </c>
      <c r="F2534" s="22" t="s">
        <v>7945</v>
      </c>
      <c r="G2534" s="24" t="s">
        <v>9798</v>
      </c>
    </row>
    <row r="2535" spans="1:7" s="18" customFormat="1" ht="19.5" customHeight="1">
      <c r="A2535" s="19">
        <v>2533</v>
      </c>
      <c r="B2535" s="23">
        <v>9787111646723</v>
      </c>
      <c r="C2535" s="24" t="s">
        <v>9799</v>
      </c>
      <c r="D2535" s="24" t="s">
        <v>9800</v>
      </c>
      <c r="E2535" s="22" t="s">
        <v>9801</v>
      </c>
      <c r="F2535" s="22" t="s">
        <v>154</v>
      </c>
      <c r="G2535" s="24" t="s">
        <v>9802</v>
      </c>
    </row>
    <row r="2536" spans="1:7" s="18" customFormat="1" ht="19.5" customHeight="1">
      <c r="A2536" s="19">
        <v>2534</v>
      </c>
      <c r="B2536" s="23">
        <v>9787111661641</v>
      </c>
      <c r="C2536" s="24" t="s">
        <v>9803</v>
      </c>
      <c r="D2536" s="24" t="s">
        <v>9804</v>
      </c>
      <c r="E2536" s="22" t="s">
        <v>9805</v>
      </c>
      <c r="F2536" s="22" t="s">
        <v>154</v>
      </c>
      <c r="G2536" s="24" t="s">
        <v>9806</v>
      </c>
    </row>
    <row r="2537" spans="1:7" s="18" customFormat="1" ht="19.5" customHeight="1">
      <c r="A2537" s="19">
        <v>2535</v>
      </c>
      <c r="B2537" s="23">
        <v>9787111675204</v>
      </c>
      <c r="C2537" s="24" t="s">
        <v>9807</v>
      </c>
      <c r="D2537" s="24" t="s">
        <v>9808</v>
      </c>
      <c r="E2537" s="22" t="s">
        <v>9809</v>
      </c>
      <c r="F2537" s="22" t="s">
        <v>154</v>
      </c>
      <c r="G2537" s="24" t="s">
        <v>9810</v>
      </c>
    </row>
    <row r="2538" spans="1:7" s="18" customFormat="1" ht="19.5" customHeight="1">
      <c r="A2538" s="19">
        <v>2536</v>
      </c>
      <c r="B2538" s="23">
        <v>9787122374752</v>
      </c>
      <c r="C2538" s="24" t="s">
        <v>9811</v>
      </c>
      <c r="D2538" s="24" t="s">
        <v>9812</v>
      </c>
      <c r="E2538" s="22" t="s">
        <v>9813</v>
      </c>
      <c r="F2538" s="22" t="s">
        <v>1127</v>
      </c>
      <c r="G2538" s="24" t="s">
        <v>9814</v>
      </c>
    </row>
    <row r="2539" spans="1:7" s="18" customFormat="1" ht="19.5" customHeight="1">
      <c r="A2539" s="19">
        <v>2537</v>
      </c>
      <c r="B2539" s="23">
        <v>9787220118777</v>
      </c>
      <c r="C2539" s="24" t="s">
        <v>9815</v>
      </c>
      <c r="D2539" s="24" t="s">
        <v>9816</v>
      </c>
      <c r="E2539" s="22" t="s">
        <v>7477</v>
      </c>
      <c r="F2539" s="22" t="s">
        <v>3076</v>
      </c>
      <c r="G2539" s="24" t="s">
        <v>9817</v>
      </c>
    </row>
    <row r="2540" spans="1:7" s="18" customFormat="1" ht="19.5" customHeight="1">
      <c r="A2540" s="19">
        <v>2538</v>
      </c>
      <c r="B2540" s="23">
        <v>9787308207140</v>
      </c>
      <c r="C2540" s="24" t="s">
        <v>9818</v>
      </c>
      <c r="D2540" s="24" t="s">
        <v>9819</v>
      </c>
      <c r="E2540" s="22" t="s">
        <v>9820</v>
      </c>
      <c r="F2540" s="22" t="s">
        <v>3440</v>
      </c>
      <c r="G2540" s="24" t="s">
        <v>9821</v>
      </c>
    </row>
    <row r="2541" spans="1:7" s="18" customFormat="1" ht="19.5" customHeight="1">
      <c r="A2541" s="19">
        <v>2539</v>
      </c>
      <c r="B2541" s="23">
        <v>9787504688804</v>
      </c>
      <c r="C2541" s="24" t="s">
        <v>9822</v>
      </c>
      <c r="D2541" s="24" t="s">
        <v>9823</v>
      </c>
      <c r="E2541" s="22" t="s">
        <v>9824</v>
      </c>
      <c r="F2541" s="22" t="s">
        <v>4358</v>
      </c>
      <c r="G2541" s="24" t="s">
        <v>9825</v>
      </c>
    </row>
    <row r="2542" spans="1:7" s="18" customFormat="1" ht="19.5" customHeight="1">
      <c r="A2542" s="19">
        <v>2540</v>
      </c>
      <c r="B2542" s="23">
        <v>9787515829999</v>
      </c>
      <c r="C2542" s="24" t="s">
        <v>9826</v>
      </c>
      <c r="D2542" s="24" t="s">
        <v>9827</v>
      </c>
      <c r="E2542" s="22" t="s">
        <v>9828</v>
      </c>
      <c r="F2542" s="22" t="s">
        <v>3366</v>
      </c>
      <c r="G2542" s="24" t="s">
        <v>9829</v>
      </c>
    </row>
    <row r="2543" spans="1:7" s="18" customFormat="1" ht="19.5" customHeight="1">
      <c r="A2543" s="19">
        <v>2541</v>
      </c>
      <c r="B2543" s="23">
        <v>9787518072408</v>
      </c>
      <c r="C2543" s="24" t="s">
        <v>9830</v>
      </c>
      <c r="D2543" s="24" t="s">
        <v>9831</v>
      </c>
      <c r="E2543" s="22" t="s">
        <v>9832</v>
      </c>
      <c r="F2543" s="22" t="s">
        <v>3091</v>
      </c>
      <c r="G2543" s="24" t="s">
        <v>9833</v>
      </c>
    </row>
    <row r="2544" spans="1:7" s="18" customFormat="1" ht="19.5" customHeight="1">
      <c r="A2544" s="19">
        <v>2542</v>
      </c>
      <c r="B2544" s="23">
        <v>9787518083756</v>
      </c>
      <c r="C2544" s="24" t="s">
        <v>9834</v>
      </c>
      <c r="D2544" s="24" t="s">
        <v>9835</v>
      </c>
      <c r="E2544" s="22" t="s">
        <v>9836</v>
      </c>
      <c r="F2544" s="22" t="s">
        <v>3091</v>
      </c>
      <c r="G2544" s="24" t="s">
        <v>9837</v>
      </c>
    </row>
    <row r="2545" spans="1:7" s="18" customFormat="1" ht="19.5" customHeight="1">
      <c r="A2545" s="19">
        <v>2543</v>
      </c>
      <c r="B2545" s="23">
        <v>9787521718614</v>
      </c>
      <c r="C2545" s="24" t="s">
        <v>9838</v>
      </c>
      <c r="D2545" s="24" t="s">
        <v>9839</v>
      </c>
      <c r="E2545" s="22" t="s">
        <v>9840</v>
      </c>
      <c r="F2545" s="22" t="s">
        <v>126</v>
      </c>
      <c r="G2545" s="24" t="s">
        <v>9841</v>
      </c>
    </row>
    <row r="2546" spans="1:7" s="18" customFormat="1" ht="19.5" customHeight="1">
      <c r="A2546" s="19">
        <v>2544</v>
      </c>
      <c r="B2546" s="23">
        <v>9787521719239</v>
      </c>
      <c r="C2546" s="24" t="s">
        <v>9842</v>
      </c>
      <c r="D2546" s="24" t="s">
        <v>9843</v>
      </c>
      <c r="E2546" s="22" t="s">
        <v>9844</v>
      </c>
      <c r="F2546" s="22" t="s">
        <v>126</v>
      </c>
      <c r="G2546" s="24" t="s">
        <v>9845</v>
      </c>
    </row>
    <row r="2547" spans="1:7" s="18" customFormat="1" ht="19.5" customHeight="1">
      <c r="A2547" s="19">
        <v>2545</v>
      </c>
      <c r="B2547" s="23">
        <v>9787544782708</v>
      </c>
      <c r="C2547" s="24" t="s">
        <v>9846</v>
      </c>
      <c r="D2547" s="24" t="s">
        <v>9847</v>
      </c>
      <c r="E2547" s="22" t="s">
        <v>9848</v>
      </c>
      <c r="F2547" s="22" t="s">
        <v>5400</v>
      </c>
      <c r="G2547" s="24" t="s">
        <v>9849</v>
      </c>
    </row>
    <row r="2548" spans="1:7" s="18" customFormat="1" ht="19.5" customHeight="1">
      <c r="A2548" s="19">
        <v>2546</v>
      </c>
      <c r="B2548" s="23">
        <v>9787545140538</v>
      </c>
      <c r="C2548" s="24" t="s">
        <v>9850</v>
      </c>
      <c r="D2548" s="24" t="s">
        <v>7394</v>
      </c>
      <c r="E2548" s="22" t="s">
        <v>7533</v>
      </c>
      <c r="F2548" s="22" t="s">
        <v>3395</v>
      </c>
      <c r="G2548" s="24" t="s">
        <v>9851</v>
      </c>
    </row>
    <row r="2549" spans="1:7" s="18" customFormat="1" ht="19.5" customHeight="1">
      <c r="A2549" s="19">
        <v>2547</v>
      </c>
      <c r="B2549" s="23">
        <v>9787547737071</v>
      </c>
      <c r="C2549" s="24" t="s">
        <v>9852</v>
      </c>
      <c r="D2549" s="24" t="s">
        <v>9853</v>
      </c>
      <c r="E2549" s="22" t="s">
        <v>9854</v>
      </c>
      <c r="F2549" s="22" t="s">
        <v>9855</v>
      </c>
      <c r="G2549" s="24" t="s">
        <v>9856</v>
      </c>
    </row>
    <row r="2550" spans="1:7" s="18" customFormat="1" ht="19.5" customHeight="1">
      <c r="A2550" s="19">
        <v>2548</v>
      </c>
      <c r="B2550" s="23">
        <v>9787569940053</v>
      </c>
      <c r="C2550" s="24" t="s">
        <v>9857</v>
      </c>
      <c r="D2550" s="24" t="s">
        <v>9858</v>
      </c>
      <c r="E2550" s="22" t="s">
        <v>9859</v>
      </c>
      <c r="F2550" s="22" t="s">
        <v>3243</v>
      </c>
      <c r="G2550" s="24" t="s">
        <v>9860</v>
      </c>
    </row>
    <row r="2551" spans="1:7" s="18" customFormat="1" ht="19.5" customHeight="1">
      <c r="A2551" s="19">
        <v>2549</v>
      </c>
      <c r="B2551" s="23">
        <v>9787111656654</v>
      </c>
      <c r="C2551" s="24" t="s">
        <v>9861</v>
      </c>
      <c r="D2551" s="24" t="s">
        <v>9862</v>
      </c>
      <c r="E2551" s="22" t="s">
        <v>9863</v>
      </c>
      <c r="F2551" s="22" t="s">
        <v>154</v>
      </c>
      <c r="G2551" s="24" t="s">
        <v>9864</v>
      </c>
    </row>
    <row r="2552" spans="1:7" s="18" customFormat="1" ht="19.5" customHeight="1">
      <c r="A2552" s="19">
        <v>2550</v>
      </c>
      <c r="B2552" s="23">
        <v>9787201169446</v>
      </c>
      <c r="C2552" s="24" t="s">
        <v>9865</v>
      </c>
      <c r="D2552" s="24" t="s">
        <v>9866</v>
      </c>
      <c r="E2552" s="22" t="s">
        <v>9867</v>
      </c>
      <c r="F2552" s="22" t="s">
        <v>3285</v>
      </c>
      <c r="G2552" s="24" t="s">
        <v>9868</v>
      </c>
    </row>
    <row r="2553" spans="1:7" s="18" customFormat="1" ht="19.5" customHeight="1">
      <c r="A2553" s="19">
        <v>2551</v>
      </c>
      <c r="B2553" s="23">
        <v>9787205100490</v>
      </c>
      <c r="C2553" s="24" t="s">
        <v>9869</v>
      </c>
      <c r="D2553" s="24" t="s">
        <v>9870</v>
      </c>
      <c r="E2553" s="22" t="s">
        <v>9871</v>
      </c>
      <c r="F2553" s="22" t="s">
        <v>4131</v>
      </c>
      <c r="G2553" s="24" t="s">
        <v>9872</v>
      </c>
    </row>
    <row r="2554" spans="1:7" s="18" customFormat="1" ht="19.5" customHeight="1">
      <c r="A2554" s="19">
        <v>2552</v>
      </c>
      <c r="B2554" s="23">
        <v>9787205100865</v>
      </c>
      <c r="C2554" s="24" t="s">
        <v>9873</v>
      </c>
      <c r="D2554" s="24" t="s">
        <v>9874</v>
      </c>
      <c r="E2554" s="22" t="s">
        <v>9875</v>
      </c>
      <c r="F2554" s="22" t="s">
        <v>4131</v>
      </c>
      <c r="G2554" s="24" t="s">
        <v>9876</v>
      </c>
    </row>
    <row r="2555" spans="1:7" s="18" customFormat="1" ht="19.5" customHeight="1">
      <c r="A2555" s="19">
        <v>2553</v>
      </c>
      <c r="B2555" s="23">
        <v>9787218145129</v>
      </c>
      <c r="C2555" s="24" t="s">
        <v>9877</v>
      </c>
      <c r="D2555" s="24" t="s">
        <v>9878</v>
      </c>
      <c r="E2555" s="22" t="s">
        <v>9879</v>
      </c>
      <c r="F2555" s="22" t="s">
        <v>4711</v>
      </c>
      <c r="G2555" s="24" t="s">
        <v>9880</v>
      </c>
    </row>
    <row r="2556" spans="1:7" s="18" customFormat="1" ht="19.5" customHeight="1">
      <c r="A2556" s="19">
        <v>2554</v>
      </c>
      <c r="B2556" s="23">
        <v>9787218145129</v>
      </c>
      <c r="C2556" s="24" t="s">
        <v>9881</v>
      </c>
      <c r="D2556" s="24" t="s">
        <v>9882</v>
      </c>
      <c r="E2556" s="22" t="s">
        <v>9879</v>
      </c>
      <c r="F2556" s="22" t="s">
        <v>4711</v>
      </c>
      <c r="G2556" s="24" t="s">
        <v>9883</v>
      </c>
    </row>
    <row r="2557" spans="1:7" s="18" customFormat="1" ht="19.5" customHeight="1">
      <c r="A2557" s="19">
        <v>2555</v>
      </c>
      <c r="B2557" s="23">
        <v>9787300278704</v>
      </c>
      <c r="C2557" s="24" t="s">
        <v>9884</v>
      </c>
      <c r="D2557" s="24" t="s">
        <v>9885</v>
      </c>
      <c r="E2557" s="22" t="s">
        <v>9886</v>
      </c>
      <c r="F2557" s="22" t="s">
        <v>40</v>
      </c>
      <c r="G2557" s="24" t="s">
        <v>9887</v>
      </c>
    </row>
    <row r="2558" spans="1:7" s="18" customFormat="1" ht="19.5" customHeight="1">
      <c r="A2558" s="19">
        <v>2556</v>
      </c>
      <c r="B2558" s="2">
        <v>9787513930673</v>
      </c>
      <c r="C2558" s="1" t="s">
        <v>9888</v>
      </c>
      <c r="D2558" s="1" t="s">
        <v>9889</v>
      </c>
      <c r="E2558" s="3" t="s">
        <v>9890</v>
      </c>
      <c r="F2558" s="3" t="s">
        <v>3300</v>
      </c>
      <c r="G2558" s="1" t="s">
        <v>9891</v>
      </c>
    </row>
    <row r="2559" spans="1:7" s="18" customFormat="1" ht="19.5" customHeight="1">
      <c r="A2559" s="19">
        <v>2557</v>
      </c>
      <c r="B2559" s="2">
        <v>9787516654163</v>
      </c>
      <c r="C2559" s="1" t="s">
        <v>9892</v>
      </c>
      <c r="D2559" s="1" t="s">
        <v>9893</v>
      </c>
      <c r="E2559" s="3" t="s">
        <v>9894</v>
      </c>
      <c r="F2559" s="3" t="s">
        <v>5734</v>
      </c>
      <c r="G2559" s="1" t="s">
        <v>9895</v>
      </c>
    </row>
    <row r="2560" spans="1:7" s="18" customFormat="1" ht="19.5" customHeight="1">
      <c r="A2560" s="19">
        <v>2558</v>
      </c>
      <c r="B2560" s="2">
        <v>9787519449421</v>
      </c>
      <c r="C2560" s="1" t="s">
        <v>9896</v>
      </c>
      <c r="D2560" s="1" t="s">
        <v>9897</v>
      </c>
      <c r="E2560" s="3" t="s">
        <v>9898</v>
      </c>
      <c r="F2560" s="3" t="s">
        <v>3222</v>
      </c>
      <c r="G2560" s="1" t="s">
        <v>9899</v>
      </c>
    </row>
    <row r="2561" spans="1:7" s="18" customFormat="1" ht="19.5" customHeight="1">
      <c r="A2561" s="19">
        <v>2559</v>
      </c>
      <c r="B2561" s="2">
        <v>9787519455989</v>
      </c>
      <c r="C2561" s="1" t="s">
        <v>9900</v>
      </c>
      <c r="D2561" s="1" t="s">
        <v>9901</v>
      </c>
      <c r="E2561" s="3" t="s">
        <v>9902</v>
      </c>
      <c r="F2561" s="3" t="s">
        <v>3222</v>
      </c>
      <c r="G2561" s="1" t="s">
        <v>9903</v>
      </c>
    </row>
    <row r="2562" spans="1:7" s="18" customFormat="1" ht="19.5" customHeight="1">
      <c r="A2562" s="19">
        <v>2560</v>
      </c>
      <c r="B2562" s="23">
        <v>9787521708509</v>
      </c>
      <c r="C2562" s="24" t="s">
        <v>9904</v>
      </c>
      <c r="D2562" s="24" t="s">
        <v>9905</v>
      </c>
      <c r="E2562" s="22" t="s">
        <v>9906</v>
      </c>
      <c r="F2562" s="22" t="s">
        <v>131</v>
      </c>
      <c r="G2562" s="24" t="s">
        <v>9907</v>
      </c>
    </row>
    <row r="2563" spans="1:7" s="18" customFormat="1" ht="19.5" customHeight="1">
      <c r="A2563" s="19">
        <v>2561</v>
      </c>
      <c r="B2563" s="23">
        <v>9787545470550</v>
      </c>
      <c r="C2563" s="24" t="s">
        <v>9908</v>
      </c>
      <c r="D2563" s="24" t="s">
        <v>9909</v>
      </c>
      <c r="E2563" s="22" t="s">
        <v>9910</v>
      </c>
      <c r="F2563" s="22" t="s">
        <v>9717</v>
      </c>
      <c r="G2563" s="24" t="s">
        <v>9911</v>
      </c>
    </row>
    <row r="2564" spans="1:7" s="18" customFormat="1" ht="19.5" customHeight="1">
      <c r="A2564" s="19">
        <v>2562</v>
      </c>
      <c r="B2564" s="23">
        <v>9787568062626</v>
      </c>
      <c r="C2564" s="24" t="s">
        <v>9912</v>
      </c>
      <c r="D2564" s="24" t="s">
        <v>9913</v>
      </c>
      <c r="E2564" s="22" t="s">
        <v>9914</v>
      </c>
      <c r="F2564" s="22" t="s">
        <v>3724</v>
      </c>
      <c r="G2564" s="24" t="s">
        <v>9915</v>
      </c>
    </row>
    <row r="2565" spans="1:7" s="18" customFormat="1" ht="19.5" customHeight="1">
      <c r="A2565" s="19">
        <v>2563</v>
      </c>
      <c r="B2565" s="23">
        <v>9787111642244</v>
      </c>
      <c r="C2565" s="24" t="s">
        <v>9916</v>
      </c>
      <c r="D2565" s="24" t="s">
        <v>9917</v>
      </c>
      <c r="E2565" s="22" t="s">
        <v>9918</v>
      </c>
      <c r="F2565" s="22" t="s">
        <v>154</v>
      </c>
      <c r="G2565" s="24" t="s">
        <v>9919</v>
      </c>
    </row>
    <row r="2566" spans="1:7" s="18" customFormat="1" ht="19.5" customHeight="1">
      <c r="A2566" s="19">
        <v>2564</v>
      </c>
      <c r="B2566" s="2">
        <v>9787206175909</v>
      </c>
      <c r="C2566" s="1" t="s">
        <v>9920</v>
      </c>
      <c r="D2566" s="1" t="s">
        <v>9921</v>
      </c>
      <c r="E2566" s="3" t="s">
        <v>9922</v>
      </c>
      <c r="F2566" s="3" t="s">
        <v>3071</v>
      </c>
      <c r="G2566" s="1" t="s">
        <v>9923</v>
      </c>
    </row>
    <row r="2567" spans="1:7" s="18" customFormat="1" ht="19.5" customHeight="1">
      <c r="A2567" s="19">
        <v>2565</v>
      </c>
      <c r="B2567" s="2">
        <v>9787307214095</v>
      </c>
      <c r="C2567" s="1" t="s">
        <v>9924</v>
      </c>
      <c r="D2567" s="1" t="s">
        <v>9925</v>
      </c>
      <c r="E2567" s="3" t="s">
        <v>9926</v>
      </c>
      <c r="F2567" s="3" t="s">
        <v>5194</v>
      </c>
      <c r="G2567" s="1" t="s">
        <v>9927</v>
      </c>
    </row>
    <row r="2568" spans="1:7" s="18" customFormat="1" ht="19.5" customHeight="1">
      <c r="A2568" s="19">
        <v>2566</v>
      </c>
      <c r="B2568" s="2">
        <v>9787508621487</v>
      </c>
      <c r="C2568" s="1" t="s">
        <v>9928</v>
      </c>
      <c r="D2568" s="1" t="s">
        <v>9929</v>
      </c>
      <c r="E2568" s="3" t="s">
        <v>9930</v>
      </c>
      <c r="F2568" s="3" t="s">
        <v>131</v>
      </c>
      <c r="G2568" s="1" t="s">
        <v>9931</v>
      </c>
    </row>
    <row r="2569" spans="1:7" s="18" customFormat="1" ht="19.5" customHeight="1">
      <c r="A2569" s="19">
        <v>2567</v>
      </c>
      <c r="B2569" s="2">
        <v>9787509677964</v>
      </c>
      <c r="C2569" s="1" t="s">
        <v>9932</v>
      </c>
      <c r="D2569" s="1" t="s">
        <v>9933</v>
      </c>
      <c r="E2569" s="3" t="s">
        <v>9934</v>
      </c>
      <c r="F2569" s="3" t="s">
        <v>3445</v>
      </c>
      <c r="G2569" s="1" t="s">
        <v>9935</v>
      </c>
    </row>
    <row r="2570" spans="1:7" s="18" customFormat="1" ht="19.5" customHeight="1">
      <c r="A2570" s="19">
        <v>2568</v>
      </c>
      <c r="B2570" s="23">
        <v>9787513906142</v>
      </c>
      <c r="C2570" s="24" t="s">
        <v>9936</v>
      </c>
      <c r="D2570" s="24" t="s">
        <v>9937</v>
      </c>
      <c r="E2570" s="22" t="s">
        <v>4866</v>
      </c>
      <c r="F2570" s="22" t="s">
        <v>3845</v>
      </c>
      <c r="G2570" s="24" t="s">
        <v>9938</v>
      </c>
    </row>
    <row r="2571" spans="1:7" s="18" customFormat="1" ht="19.5" customHeight="1">
      <c r="A2571" s="19">
        <v>2569</v>
      </c>
      <c r="B2571" s="2">
        <v>9787518076093</v>
      </c>
      <c r="C2571" s="1" t="s">
        <v>9939</v>
      </c>
      <c r="D2571" s="1" t="s">
        <v>9940</v>
      </c>
      <c r="E2571" s="3" t="s">
        <v>9941</v>
      </c>
      <c r="F2571" s="3" t="s">
        <v>3091</v>
      </c>
      <c r="G2571" s="1" t="s">
        <v>9942</v>
      </c>
    </row>
    <row r="2572" spans="1:7" s="18" customFormat="1" ht="19.5" customHeight="1">
      <c r="A2572" s="19">
        <v>2570</v>
      </c>
      <c r="B2572" s="23">
        <v>9787518081943</v>
      </c>
      <c r="C2572" s="24" t="s">
        <v>9943</v>
      </c>
      <c r="D2572" s="24" t="s">
        <v>9944</v>
      </c>
      <c r="E2572" s="22" t="s">
        <v>9945</v>
      </c>
      <c r="F2572" s="22" t="s">
        <v>3091</v>
      </c>
      <c r="G2572" s="24" t="s">
        <v>9946</v>
      </c>
    </row>
    <row r="2573" spans="1:7" s="18" customFormat="1" ht="19.5" customHeight="1">
      <c r="A2573" s="19">
        <v>2571</v>
      </c>
      <c r="B2573" s="23">
        <v>9787518961054</v>
      </c>
      <c r="C2573" s="24" t="s">
        <v>9947</v>
      </c>
      <c r="D2573" s="24" t="s">
        <v>9948</v>
      </c>
      <c r="E2573" s="22" t="s">
        <v>9949</v>
      </c>
      <c r="F2573" s="22" t="s">
        <v>9950</v>
      </c>
      <c r="G2573" s="24" t="s">
        <v>9951</v>
      </c>
    </row>
    <row r="2574" spans="1:7" s="18" customFormat="1" ht="19.5" customHeight="1">
      <c r="A2574" s="19">
        <v>2572</v>
      </c>
      <c r="B2574" s="2">
        <v>9787519453428</v>
      </c>
      <c r="C2574" s="1" t="s">
        <v>9952</v>
      </c>
      <c r="D2574" s="1" t="s">
        <v>9953</v>
      </c>
      <c r="E2574" s="3" t="s">
        <v>9954</v>
      </c>
      <c r="F2574" s="3" t="s">
        <v>3222</v>
      </c>
      <c r="G2574" s="1" t="s">
        <v>9955</v>
      </c>
    </row>
    <row r="2575" spans="1:7" s="18" customFormat="1" ht="19.5" customHeight="1">
      <c r="A2575" s="19">
        <v>2573</v>
      </c>
      <c r="B2575" s="2">
        <v>9787519460747</v>
      </c>
      <c r="C2575" s="1" t="s">
        <v>9956</v>
      </c>
      <c r="D2575" s="1" t="s">
        <v>9957</v>
      </c>
      <c r="E2575" s="3" t="s">
        <v>9958</v>
      </c>
      <c r="F2575" s="3" t="s">
        <v>3222</v>
      </c>
      <c r="G2575" s="1" t="s">
        <v>9959</v>
      </c>
    </row>
    <row r="2576" spans="1:7" s="18" customFormat="1" ht="19.5" customHeight="1">
      <c r="A2576" s="19">
        <v>2574</v>
      </c>
      <c r="B2576" s="23">
        <v>9787520722599</v>
      </c>
      <c r="C2576" s="24" t="s">
        <v>9960</v>
      </c>
      <c r="D2576" s="24" t="s">
        <v>9961</v>
      </c>
      <c r="E2576" s="22" t="s">
        <v>9962</v>
      </c>
      <c r="F2576" s="22" t="s">
        <v>3318</v>
      </c>
      <c r="G2576" s="24" t="s">
        <v>9963</v>
      </c>
    </row>
    <row r="2577" spans="1:7" s="18" customFormat="1" ht="19.5" customHeight="1">
      <c r="A2577" s="19">
        <v>2575</v>
      </c>
      <c r="B2577" s="2">
        <v>9787521714784</v>
      </c>
      <c r="C2577" s="1" t="s">
        <v>9964</v>
      </c>
      <c r="D2577" s="1" t="s">
        <v>9965</v>
      </c>
      <c r="E2577" s="3" t="s">
        <v>9930</v>
      </c>
      <c r="F2577" s="3" t="s">
        <v>126</v>
      </c>
      <c r="G2577" s="1" t="s">
        <v>9966</v>
      </c>
    </row>
    <row r="2578" spans="1:7" s="18" customFormat="1" ht="19.5" customHeight="1">
      <c r="A2578" s="19">
        <v>2576</v>
      </c>
      <c r="B2578" s="2">
        <v>9787542669162</v>
      </c>
      <c r="C2578" s="1" t="s">
        <v>9967</v>
      </c>
      <c r="D2578" s="1" t="s">
        <v>9968</v>
      </c>
      <c r="E2578" s="3" t="s">
        <v>9969</v>
      </c>
      <c r="F2578" s="3" t="s">
        <v>203</v>
      </c>
      <c r="G2578" s="1" t="s">
        <v>9970</v>
      </c>
    </row>
    <row r="2579" spans="1:7" s="18" customFormat="1" ht="19.5" customHeight="1">
      <c r="A2579" s="19">
        <v>2577</v>
      </c>
      <c r="B2579" s="2">
        <v>9787542670625</v>
      </c>
      <c r="C2579" s="1" t="s">
        <v>9971</v>
      </c>
      <c r="D2579" s="1" t="s">
        <v>9972</v>
      </c>
      <c r="E2579" s="3" t="s">
        <v>9973</v>
      </c>
      <c r="F2579" s="3" t="s">
        <v>203</v>
      </c>
      <c r="G2579" s="1" t="s">
        <v>9974</v>
      </c>
    </row>
    <row r="2580" spans="1:7" s="18" customFormat="1" ht="19.5" customHeight="1">
      <c r="A2580" s="19">
        <v>2578</v>
      </c>
      <c r="B2580" s="23">
        <v>9787558183355</v>
      </c>
      <c r="C2580" s="24" t="s">
        <v>9975</v>
      </c>
      <c r="D2580" s="24" t="s">
        <v>9976</v>
      </c>
      <c r="E2580" s="22" t="s">
        <v>9977</v>
      </c>
      <c r="F2580" s="22" t="s">
        <v>3128</v>
      </c>
      <c r="G2580" s="24" t="s">
        <v>9978</v>
      </c>
    </row>
    <row r="2581" spans="1:7" s="18" customFormat="1" ht="19.5" customHeight="1">
      <c r="A2581" s="19">
        <v>2579</v>
      </c>
      <c r="B2581" s="23">
        <v>9787111669289</v>
      </c>
      <c r="C2581" s="24" t="s">
        <v>9979</v>
      </c>
      <c r="D2581" s="24" t="s">
        <v>9980</v>
      </c>
      <c r="E2581" s="22" t="s">
        <v>9981</v>
      </c>
      <c r="F2581" s="22" t="s">
        <v>154</v>
      </c>
      <c r="G2581" s="24" t="s">
        <v>9982</v>
      </c>
    </row>
    <row r="2582" spans="1:7" s="18" customFormat="1" ht="19.5" customHeight="1">
      <c r="A2582" s="19">
        <v>2580</v>
      </c>
      <c r="B2582" s="23">
        <v>9787122384850</v>
      </c>
      <c r="C2582" s="24" t="s">
        <v>9983</v>
      </c>
      <c r="D2582" s="24" t="s">
        <v>9984</v>
      </c>
      <c r="E2582" s="22" t="s">
        <v>9985</v>
      </c>
      <c r="F2582" s="22" t="s">
        <v>1127</v>
      </c>
      <c r="G2582" s="24" t="s">
        <v>9986</v>
      </c>
    </row>
    <row r="2583" spans="1:7" s="18" customFormat="1" ht="19.5" customHeight="1">
      <c r="A2583" s="19">
        <v>2581</v>
      </c>
      <c r="B2583" s="23">
        <v>9787505751286</v>
      </c>
      <c r="C2583" s="24" t="s">
        <v>9987</v>
      </c>
      <c r="D2583" s="24" t="s">
        <v>9988</v>
      </c>
      <c r="E2583" s="22" t="s">
        <v>9989</v>
      </c>
      <c r="F2583" s="22" t="s">
        <v>5247</v>
      </c>
      <c r="G2583" s="24" t="s">
        <v>9990</v>
      </c>
    </row>
    <row r="2584" spans="1:7" s="18" customFormat="1" ht="19.5" customHeight="1">
      <c r="A2584" s="19">
        <v>2582</v>
      </c>
      <c r="B2584" s="23">
        <v>9787505751293</v>
      </c>
      <c r="C2584" s="24" t="s">
        <v>9991</v>
      </c>
      <c r="D2584" s="24" t="s">
        <v>9992</v>
      </c>
      <c r="E2584" s="22" t="s">
        <v>9989</v>
      </c>
      <c r="F2584" s="22" t="s">
        <v>5247</v>
      </c>
      <c r="G2584" s="24" t="s">
        <v>9993</v>
      </c>
    </row>
    <row r="2585" spans="1:7" s="18" customFormat="1" ht="19.5" customHeight="1">
      <c r="A2585" s="19">
        <v>2583</v>
      </c>
      <c r="B2585" s="2">
        <v>9787510331411</v>
      </c>
      <c r="C2585" s="1" t="s">
        <v>9994</v>
      </c>
      <c r="D2585" s="1" t="s">
        <v>9995</v>
      </c>
      <c r="E2585" s="3" t="s">
        <v>9996</v>
      </c>
      <c r="F2585" s="3" t="s">
        <v>7904</v>
      </c>
      <c r="G2585" s="1" t="s">
        <v>9997</v>
      </c>
    </row>
    <row r="2586" spans="1:7" s="18" customFormat="1" ht="19.5" customHeight="1">
      <c r="A2586" s="19">
        <v>2584</v>
      </c>
      <c r="B2586" s="23">
        <v>9787515828695</v>
      </c>
      <c r="C2586" s="24" t="s">
        <v>9998</v>
      </c>
      <c r="D2586" s="24" t="s">
        <v>9999</v>
      </c>
      <c r="E2586" s="22" t="s">
        <v>10000</v>
      </c>
      <c r="F2586" s="22" t="s">
        <v>3366</v>
      </c>
      <c r="G2586" s="24" t="s">
        <v>10001</v>
      </c>
    </row>
    <row r="2587" spans="1:7" s="18" customFormat="1" ht="19.5" customHeight="1">
      <c r="A2587" s="19">
        <v>2585</v>
      </c>
      <c r="B2587" s="23">
        <v>9787515829555</v>
      </c>
      <c r="C2587" s="24" t="s">
        <v>10002</v>
      </c>
      <c r="D2587" s="24" t="s">
        <v>10003</v>
      </c>
      <c r="E2587" s="22" t="s">
        <v>9676</v>
      </c>
      <c r="F2587" s="22" t="s">
        <v>3366</v>
      </c>
      <c r="G2587" s="24" t="s">
        <v>10004</v>
      </c>
    </row>
    <row r="2588" spans="1:7" s="18" customFormat="1" ht="19.5" customHeight="1">
      <c r="A2588" s="19">
        <v>2586</v>
      </c>
      <c r="B2588" s="23">
        <v>9787518072002</v>
      </c>
      <c r="C2588" s="24" t="s">
        <v>10005</v>
      </c>
      <c r="D2588" s="24" t="s">
        <v>10006</v>
      </c>
      <c r="E2588" s="22" t="s">
        <v>1598</v>
      </c>
      <c r="F2588" s="22" t="s">
        <v>3091</v>
      </c>
      <c r="G2588" s="24" t="s">
        <v>10007</v>
      </c>
    </row>
    <row r="2589" spans="1:7" s="18" customFormat="1" ht="19.5" customHeight="1">
      <c r="A2589" s="19">
        <v>2587</v>
      </c>
      <c r="B2589" s="23">
        <v>9787518074051</v>
      </c>
      <c r="C2589" s="24" t="s">
        <v>10008</v>
      </c>
      <c r="D2589" s="24" t="s">
        <v>10009</v>
      </c>
      <c r="E2589" s="22" t="s">
        <v>10010</v>
      </c>
      <c r="F2589" s="22" t="s">
        <v>5556</v>
      </c>
      <c r="G2589" s="24" t="s">
        <v>10011</v>
      </c>
    </row>
    <row r="2590" spans="1:7" s="18" customFormat="1" ht="19.5" customHeight="1">
      <c r="A2590" s="19">
        <v>2588</v>
      </c>
      <c r="B2590" s="23">
        <v>9787518078134</v>
      </c>
      <c r="C2590" s="24" t="s">
        <v>10012</v>
      </c>
      <c r="D2590" s="24" t="s">
        <v>10013</v>
      </c>
      <c r="E2590" s="22" t="s">
        <v>10014</v>
      </c>
      <c r="F2590" s="22" t="s">
        <v>3091</v>
      </c>
      <c r="G2590" s="24" t="s">
        <v>10015</v>
      </c>
    </row>
    <row r="2591" spans="1:7" s="18" customFormat="1" ht="19.5" customHeight="1">
      <c r="A2591" s="19">
        <v>2589</v>
      </c>
      <c r="B2591" s="23">
        <v>9787518337897</v>
      </c>
      <c r="C2591" s="24" t="s">
        <v>10016</v>
      </c>
      <c r="D2591" s="24" t="s">
        <v>10017</v>
      </c>
      <c r="E2591" s="22" t="s">
        <v>10018</v>
      </c>
      <c r="F2591" s="22" t="s">
        <v>4035</v>
      </c>
      <c r="G2591" s="24" t="s">
        <v>10019</v>
      </c>
    </row>
    <row r="2592" spans="1:7" s="18" customFormat="1" ht="19.5" customHeight="1">
      <c r="A2592" s="19">
        <v>2590</v>
      </c>
      <c r="B2592" s="2">
        <v>9787520525732</v>
      </c>
      <c r="C2592" s="1" t="s">
        <v>10020</v>
      </c>
      <c r="D2592" s="1" t="s">
        <v>10021</v>
      </c>
      <c r="E2592" s="3" t="s">
        <v>10022</v>
      </c>
      <c r="F2592" s="3" t="s">
        <v>4191</v>
      </c>
      <c r="G2592" s="1" t="s">
        <v>10023</v>
      </c>
    </row>
    <row r="2593" spans="1:7" s="18" customFormat="1" ht="19.5" customHeight="1">
      <c r="A2593" s="19">
        <v>2591</v>
      </c>
      <c r="B2593" s="2">
        <v>9787520705431</v>
      </c>
      <c r="C2593" s="1" t="s">
        <v>10024</v>
      </c>
      <c r="D2593" s="1" t="s">
        <v>10025</v>
      </c>
      <c r="E2593" s="3" t="s">
        <v>10026</v>
      </c>
      <c r="F2593" s="3" t="s">
        <v>3318</v>
      </c>
      <c r="G2593" s="1" t="s">
        <v>10027</v>
      </c>
    </row>
    <row r="2594" spans="1:7" s="18" customFormat="1" ht="19.5" customHeight="1">
      <c r="A2594" s="19">
        <v>2592</v>
      </c>
      <c r="B2594" s="23">
        <v>9787520714440</v>
      </c>
      <c r="C2594" s="24" t="s">
        <v>10028</v>
      </c>
      <c r="D2594" s="24" t="s">
        <v>10029</v>
      </c>
      <c r="E2594" s="22" t="s">
        <v>10030</v>
      </c>
      <c r="F2594" s="22" t="s">
        <v>3318</v>
      </c>
      <c r="G2594" s="24" t="s">
        <v>10031</v>
      </c>
    </row>
    <row r="2595" spans="1:7" s="18" customFormat="1" ht="19.5" customHeight="1">
      <c r="A2595" s="19">
        <v>2593</v>
      </c>
      <c r="B2595" s="2">
        <v>9787520718738</v>
      </c>
      <c r="C2595" s="1" t="s">
        <v>10032</v>
      </c>
      <c r="D2595" s="1" t="s">
        <v>10033</v>
      </c>
      <c r="E2595" s="3" t="s">
        <v>10034</v>
      </c>
      <c r="F2595" s="3" t="s">
        <v>3318</v>
      </c>
      <c r="G2595" s="1" t="s">
        <v>10035</v>
      </c>
    </row>
    <row r="2596" spans="1:7" s="18" customFormat="1" ht="19.5" customHeight="1">
      <c r="A2596" s="19">
        <v>2594</v>
      </c>
      <c r="B2596" s="2">
        <v>9787520719643</v>
      </c>
      <c r="C2596" s="1" t="s">
        <v>10036</v>
      </c>
      <c r="D2596" s="1" t="s">
        <v>10037</v>
      </c>
      <c r="E2596" s="3" t="s">
        <v>8069</v>
      </c>
      <c r="F2596" s="3" t="s">
        <v>3318</v>
      </c>
      <c r="G2596" s="1" t="s">
        <v>10038</v>
      </c>
    </row>
    <row r="2597" spans="1:7" s="18" customFormat="1" ht="19.5" customHeight="1">
      <c r="A2597" s="19">
        <v>2595</v>
      </c>
      <c r="B2597" s="23">
        <v>9787557707934</v>
      </c>
      <c r="C2597" s="24" t="s">
        <v>10039</v>
      </c>
      <c r="D2597" s="24" t="s">
        <v>10040</v>
      </c>
      <c r="E2597" s="22" t="s">
        <v>10041</v>
      </c>
      <c r="F2597" s="22" t="s">
        <v>7928</v>
      </c>
      <c r="G2597" s="24" t="s">
        <v>10042</v>
      </c>
    </row>
    <row r="2598" spans="1:7" s="18" customFormat="1" ht="19.5" customHeight="1">
      <c r="A2598" s="19">
        <v>2596</v>
      </c>
      <c r="B2598" s="23">
        <v>9787558183195</v>
      </c>
      <c r="C2598" s="24" t="s">
        <v>10043</v>
      </c>
      <c r="D2598" s="24" t="s">
        <v>10044</v>
      </c>
      <c r="E2598" s="22" t="s">
        <v>10045</v>
      </c>
      <c r="F2598" s="22" t="s">
        <v>3128</v>
      </c>
      <c r="G2598" s="24" t="s">
        <v>10046</v>
      </c>
    </row>
    <row r="2599" spans="1:7" s="18" customFormat="1" ht="19.5" customHeight="1">
      <c r="A2599" s="19">
        <v>2597</v>
      </c>
      <c r="B2599" s="23">
        <v>9787558184727</v>
      </c>
      <c r="C2599" s="24" t="s">
        <v>10047</v>
      </c>
      <c r="D2599" s="24" t="s">
        <v>10048</v>
      </c>
      <c r="E2599" s="22" t="s">
        <v>10049</v>
      </c>
      <c r="F2599" s="22" t="s">
        <v>3128</v>
      </c>
      <c r="G2599" s="24" t="s">
        <v>10050</v>
      </c>
    </row>
    <row r="2600" spans="1:7" s="18" customFormat="1" ht="19.5" customHeight="1">
      <c r="A2600" s="19">
        <v>2598</v>
      </c>
      <c r="B2600" s="23">
        <v>9787558196126</v>
      </c>
      <c r="C2600" s="24" t="s">
        <v>10051</v>
      </c>
      <c r="D2600" s="24" t="s">
        <v>10052</v>
      </c>
      <c r="E2600" s="22" t="s">
        <v>10053</v>
      </c>
      <c r="F2600" s="22" t="s">
        <v>3128</v>
      </c>
      <c r="G2600" s="24" t="s">
        <v>10054</v>
      </c>
    </row>
    <row r="2601" spans="1:7" s="18" customFormat="1" ht="19.5" customHeight="1">
      <c r="A2601" s="19">
        <v>2599</v>
      </c>
      <c r="B2601" s="23">
        <v>9787111674221</v>
      </c>
      <c r="C2601" s="24" t="s">
        <v>10055</v>
      </c>
      <c r="D2601" s="24" t="s">
        <v>10056</v>
      </c>
      <c r="E2601" s="22" t="s">
        <v>10057</v>
      </c>
      <c r="F2601" s="22" t="s">
        <v>154</v>
      </c>
      <c r="G2601" s="24" t="s">
        <v>10058</v>
      </c>
    </row>
    <row r="2602" spans="1:7" s="18" customFormat="1" ht="19.5" customHeight="1">
      <c r="A2602" s="19">
        <v>2600</v>
      </c>
      <c r="B2602" s="23">
        <v>9787205099022</v>
      </c>
      <c r="C2602" s="24" t="s">
        <v>10059</v>
      </c>
      <c r="D2602" s="24" t="s">
        <v>10060</v>
      </c>
      <c r="E2602" s="22" t="s">
        <v>10061</v>
      </c>
      <c r="F2602" s="22" t="s">
        <v>4131</v>
      </c>
      <c r="G2602" s="24" t="s">
        <v>10062</v>
      </c>
    </row>
    <row r="2603" spans="1:7" s="18" customFormat="1" ht="19.5" customHeight="1">
      <c r="A2603" s="19">
        <v>2601</v>
      </c>
      <c r="B2603" s="23">
        <v>9787513663670</v>
      </c>
      <c r="C2603" s="24" t="s">
        <v>10063</v>
      </c>
      <c r="D2603" s="24" t="s">
        <v>10064</v>
      </c>
      <c r="E2603" s="22" t="s">
        <v>10065</v>
      </c>
      <c r="F2603" s="22" t="s">
        <v>4165</v>
      </c>
      <c r="G2603" s="24" t="s">
        <v>10066</v>
      </c>
    </row>
    <row r="2604" spans="1:7" s="18" customFormat="1" ht="19.5" customHeight="1">
      <c r="A2604" s="19">
        <v>2602</v>
      </c>
      <c r="B2604" s="23">
        <v>9787515826097</v>
      </c>
      <c r="C2604" s="24" t="s">
        <v>10067</v>
      </c>
      <c r="D2604" s="24" t="s">
        <v>10068</v>
      </c>
      <c r="E2604" s="22" t="s">
        <v>10069</v>
      </c>
      <c r="F2604" s="22" t="s">
        <v>3366</v>
      </c>
      <c r="G2604" s="24" t="s">
        <v>10070</v>
      </c>
    </row>
    <row r="2605" spans="1:7" s="18" customFormat="1" ht="19.5" customHeight="1">
      <c r="A2605" s="19">
        <v>2603</v>
      </c>
      <c r="B2605" s="23">
        <v>9787515827797</v>
      </c>
      <c r="C2605" s="24" t="s">
        <v>10071</v>
      </c>
      <c r="D2605" s="24" t="s">
        <v>10072</v>
      </c>
      <c r="E2605" s="22" t="s">
        <v>10073</v>
      </c>
      <c r="F2605" s="22" t="s">
        <v>3366</v>
      </c>
      <c r="G2605" s="24" t="s">
        <v>10074</v>
      </c>
    </row>
    <row r="2606" spans="1:7" s="18" customFormat="1" ht="19.5" customHeight="1">
      <c r="A2606" s="19">
        <v>2604</v>
      </c>
      <c r="B2606" s="23">
        <v>9787516422892</v>
      </c>
      <c r="C2606" s="24" t="s">
        <v>10075</v>
      </c>
      <c r="D2606" s="24" t="s">
        <v>10076</v>
      </c>
      <c r="E2606" s="22" t="s">
        <v>10077</v>
      </c>
      <c r="F2606" s="22" t="s">
        <v>3086</v>
      </c>
      <c r="G2606" s="24" t="s">
        <v>10078</v>
      </c>
    </row>
    <row r="2607" spans="1:7" s="18" customFormat="1" ht="19.5" customHeight="1">
      <c r="A2607" s="19">
        <v>2605</v>
      </c>
      <c r="B2607" s="23">
        <v>9787516422922</v>
      </c>
      <c r="C2607" s="24" t="s">
        <v>10079</v>
      </c>
      <c r="D2607" s="24" t="s">
        <v>10080</v>
      </c>
      <c r="E2607" s="22" t="s">
        <v>10077</v>
      </c>
      <c r="F2607" s="22" t="s">
        <v>3086</v>
      </c>
      <c r="G2607" s="24" t="s">
        <v>10081</v>
      </c>
    </row>
    <row r="2608" spans="1:7" s="18" customFormat="1" ht="19.5" customHeight="1">
      <c r="A2608" s="19">
        <v>2606</v>
      </c>
      <c r="B2608" s="23">
        <v>9787516827215</v>
      </c>
      <c r="C2608" s="24" t="s">
        <v>10082</v>
      </c>
      <c r="D2608" s="24" t="s">
        <v>10083</v>
      </c>
      <c r="E2608" s="22" t="s">
        <v>10084</v>
      </c>
      <c r="F2608" s="22" t="s">
        <v>4538</v>
      </c>
      <c r="G2608" s="24" t="s">
        <v>10085</v>
      </c>
    </row>
    <row r="2609" spans="1:7" s="18" customFormat="1" ht="19.5" customHeight="1">
      <c r="A2609" s="19">
        <v>2607</v>
      </c>
      <c r="B2609" s="23">
        <v>9787519456986</v>
      </c>
      <c r="C2609" s="24" t="s">
        <v>10086</v>
      </c>
      <c r="D2609" s="24" t="s">
        <v>10087</v>
      </c>
      <c r="E2609" s="22" t="s">
        <v>10088</v>
      </c>
      <c r="F2609" s="22" t="s">
        <v>3222</v>
      </c>
      <c r="G2609" s="24" t="s">
        <v>10089</v>
      </c>
    </row>
    <row r="2610" spans="1:7" s="18" customFormat="1" ht="19.5" customHeight="1">
      <c r="A2610" s="19">
        <v>2608</v>
      </c>
      <c r="B2610" s="23">
        <v>9787520815079</v>
      </c>
      <c r="C2610" s="24" t="s">
        <v>10090</v>
      </c>
      <c r="D2610" s="24" t="s">
        <v>10091</v>
      </c>
      <c r="E2610" s="22" t="s">
        <v>10092</v>
      </c>
      <c r="F2610" s="22" t="s">
        <v>3919</v>
      </c>
      <c r="G2610" s="24" t="s">
        <v>10093</v>
      </c>
    </row>
    <row r="2611" spans="1:7" s="18" customFormat="1" ht="19.5" customHeight="1">
      <c r="A2611" s="19">
        <v>2609</v>
      </c>
      <c r="B2611" s="23">
        <v>9787558182136</v>
      </c>
      <c r="C2611" s="24" t="s">
        <v>10094</v>
      </c>
      <c r="D2611" s="24" t="s">
        <v>10095</v>
      </c>
      <c r="E2611" s="22" t="s">
        <v>10096</v>
      </c>
      <c r="F2611" s="22" t="s">
        <v>3128</v>
      </c>
      <c r="G2611" s="24" t="s">
        <v>10097</v>
      </c>
    </row>
    <row r="2612" spans="1:7" s="18" customFormat="1" ht="19.5" customHeight="1">
      <c r="A2612" s="19">
        <v>2610</v>
      </c>
      <c r="B2612" s="23">
        <v>9787558182907</v>
      </c>
      <c r="C2612" s="24" t="s">
        <v>10098</v>
      </c>
      <c r="D2612" s="24" t="s">
        <v>10099</v>
      </c>
      <c r="E2612" s="22" t="s">
        <v>10100</v>
      </c>
      <c r="F2612" s="22" t="s">
        <v>3128</v>
      </c>
      <c r="G2612" s="24" t="s">
        <v>10101</v>
      </c>
    </row>
    <row r="2613" spans="1:7" s="18" customFormat="1" ht="19.5" customHeight="1">
      <c r="A2613" s="19">
        <v>2611</v>
      </c>
      <c r="B2613" s="23">
        <v>9787558182990</v>
      </c>
      <c r="C2613" s="24" t="s">
        <v>10102</v>
      </c>
      <c r="D2613" s="24" t="s">
        <v>10103</v>
      </c>
      <c r="E2613" s="22" t="s">
        <v>10104</v>
      </c>
      <c r="F2613" s="22" t="s">
        <v>3128</v>
      </c>
      <c r="G2613" s="24" t="s">
        <v>10105</v>
      </c>
    </row>
    <row r="2614" spans="1:7" s="18" customFormat="1" ht="19.5" customHeight="1">
      <c r="A2614" s="19">
        <v>2612</v>
      </c>
      <c r="B2614" s="23">
        <v>9787558183096</v>
      </c>
      <c r="C2614" s="24" t="s">
        <v>10106</v>
      </c>
      <c r="D2614" s="24" t="s">
        <v>10107</v>
      </c>
      <c r="E2614" s="22" t="s">
        <v>10108</v>
      </c>
      <c r="F2614" s="22" t="s">
        <v>3128</v>
      </c>
      <c r="G2614" s="24" t="s">
        <v>10109</v>
      </c>
    </row>
    <row r="2615" spans="1:7" s="18" customFormat="1" ht="19.5" customHeight="1">
      <c r="A2615" s="19">
        <v>2613</v>
      </c>
      <c r="B2615" s="23">
        <v>9787558183225</v>
      </c>
      <c r="C2615" s="24" t="s">
        <v>10110</v>
      </c>
      <c r="D2615" s="24" t="s">
        <v>10111</v>
      </c>
      <c r="E2615" s="22" t="s">
        <v>10112</v>
      </c>
      <c r="F2615" s="22" t="s">
        <v>3128</v>
      </c>
      <c r="G2615" s="24" t="s">
        <v>10113</v>
      </c>
    </row>
    <row r="2616" spans="1:7" s="18" customFormat="1" ht="19.5" customHeight="1">
      <c r="A2616" s="19">
        <v>2614</v>
      </c>
      <c r="B2616" s="23">
        <v>9787558184406</v>
      </c>
      <c r="C2616" s="24" t="s">
        <v>10114</v>
      </c>
      <c r="D2616" s="24" t="s">
        <v>10115</v>
      </c>
      <c r="E2616" s="22" t="s">
        <v>7628</v>
      </c>
      <c r="F2616" s="22" t="s">
        <v>3128</v>
      </c>
      <c r="G2616" s="24" t="s">
        <v>10116</v>
      </c>
    </row>
    <row r="2617" spans="1:7" s="18" customFormat="1" ht="19.5" customHeight="1">
      <c r="A2617" s="19">
        <v>2615</v>
      </c>
      <c r="B2617" s="23">
        <v>9787558184451</v>
      </c>
      <c r="C2617" s="24" t="s">
        <v>10117</v>
      </c>
      <c r="D2617" s="24" t="s">
        <v>10118</v>
      </c>
      <c r="E2617" s="22" t="s">
        <v>10119</v>
      </c>
      <c r="F2617" s="22" t="s">
        <v>3128</v>
      </c>
      <c r="G2617" s="24" t="s">
        <v>10120</v>
      </c>
    </row>
    <row r="2618" spans="1:7" s="18" customFormat="1" ht="19.5" customHeight="1">
      <c r="A2618" s="19">
        <v>2616</v>
      </c>
      <c r="B2618" s="23">
        <v>9787558184758</v>
      </c>
      <c r="C2618" s="24" t="s">
        <v>10121</v>
      </c>
      <c r="D2618" s="24" t="s">
        <v>10122</v>
      </c>
      <c r="E2618" s="22" t="s">
        <v>10123</v>
      </c>
      <c r="F2618" s="22" t="s">
        <v>3128</v>
      </c>
      <c r="G2618" s="24" t="s">
        <v>10124</v>
      </c>
    </row>
    <row r="2619" spans="1:7" s="18" customFormat="1" ht="19.5" customHeight="1">
      <c r="A2619" s="19">
        <v>2617</v>
      </c>
      <c r="B2619" s="23">
        <v>9787558187315</v>
      </c>
      <c r="C2619" s="24" t="s">
        <v>10125</v>
      </c>
      <c r="D2619" s="24" t="s">
        <v>10126</v>
      </c>
      <c r="E2619" s="22" t="s">
        <v>10127</v>
      </c>
      <c r="F2619" s="22" t="s">
        <v>3128</v>
      </c>
      <c r="G2619" s="24" t="s">
        <v>10128</v>
      </c>
    </row>
    <row r="2620" spans="1:7" s="18" customFormat="1" ht="19.5" customHeight="1">
      <c r="A2620" s="19">
        <v>2618</v>
      </c>
      <c r="B2620" s="23">
        <v>9787569260724</v>
      </c>
      <c r="C2620" s="24" t="s">
        <v>10129</v>
      </c>
      <c r="D2620" s="24" t="s">
        <v>10130</v>
      </c>
      <c r="E2620" s="22" t="s">
        <v>10131</v>
      </c>
      <c r="F2620" s="22" t="s">
        <v>3418</v>
      </c>
      <c r="G2620" s="24" t="s">
        <v>10132</v>
      </c>
    </row>
    <row r="2621" spans="1:7" s="18" customFormat="1" ht="19.5" customHeight="1">
      <c r="A2621" s="19">
        <v>2619</v>
      </c>
      <c r="B2621" s="23">
        <v>9787572601149</v>
      </c>
      <c r="C2621" s="24" t="s">
        <v>10133</v>
      </c>
      <c r="D2621" s="24" t="s">
        <v>10134</v>
      </c>
      <c r="E2621" s="22" t="s">
        <v>10135</v>
      </c>
      <c r="F2621" s="22" t="s">
        <v>5157</v>
      </c>
      <c r="G2621" s="24" t="s">
        <v>10136</v>
      </c>
    </row>
    <row r="2622" spans="1:7" s="18" customFormat="1" ht="19.5" customHeight="1">
      <c r="A2622" s="19">
        <v>2620</v>
      </c>
      <c r="B2622" s="23">
        <v>9787030603302</v>
      </c>
      <c r="C2622" s="24" t="s">
        <v>10137</v>
      </c>
      <c r="D2622" s="24" t="s">
        <v>10138</v>
      </c>
      <c r="E2622" s="22" t="s">
        <v>10139</v>
      </c>
      <c r="F2622" s="22" t="s">
        <v>1095</v>
      </c>
      <c r="G2622" s="24" t="s">
        <v>10140</v>
      </c>
    </row>
    <row r="2623" spans="1:7" s="18" customFormat="1" ht="19.5" customHeight="1">
      <c r="A2623" s="19">
        <v>2621</v>
      </c>
      <c r="B2623" s="23">
        <v>9787122375063</v>
      </c>
      <c r="C2623" s="24" t="s">
        <v>10141</v>
      </c>
      <c r="D2623" s="24" t="s">
        <v>10142</v>
      </c>
      <c r="E2623" s="22" t="s">
        <v>10143</v>
      </c>
      <c r="F2623" s="22" t="s">
        <v>1127</v>
      </c>
      <c r="G2623" s="24" t="s">
        <v>10144</v>
      </c>
    </row>
    <row r="2624" spans="1:7" s="18" customFormat="1" ht="19.5" customHeight="1">
      <c r="A2624" s="19">
        <v>2622</v>
      </c>
      <c r="B2624" s="23">
        <v>9787205099046</v>
      </c>
      <c r="C2624" s="24" t="s">
        <v>10145</v>
      </c>
      <c r="D2624" s="24" t="s">
        <v>10146</v>
      </c>
      <c r="E2624" s="22" t="s">
        <v>10147</v>
      </c>
      <c r="F2624" s="22" t="s">
        <v>4131</v>
      </c>
      <c r="G2624" s="24" t="s">
        <v>10148</v>
      </c>
    </row>
    <row r="2625" spans="1:7" s="18" customFormat="1" ht="19.5" customHeight="1">
      <c r="A2625" s="19">
        <v>2623</v>
      </c>
      <c r="B2625" s="23">
        <v>9787205099053</v>
      </c>
      <c r="C2625" s="24" t="s">
        <v>10149</v>
      </c>
      <c r="D2625" s="24" t="s">
        <v>10150</v>
      </c>
      <c r="E2625" s="22" t="s">
        <v>10151</v>
      </c>
      <c r="F2625" s="22" t="s">
        <v>4131</v>
      </c>
      <c r="G2625" s="24" t="s">
        <v>10152</v>
      </c>
    </row>
    <row r="2626" spans="1:7" s="18" customFormat="1" ht="19.5" customHeight="1">
      <c r="A2626" s="19">
        <v>2624</v>
      </c>
      <c r="B2626" s="23">
        <v>9787302571148</v>
      </c>
      <c r="C2626" s="24" t="s">
        <v>10153</v>
      </c>
      <c r="D2626" s="24" t="s">
        <v>10154</v>
      </c>
      <c r="E2626" s="22" t="s">
        <v>10155</v>
      </c>
      <c r="F2626" s="22" t="s">
        <v>45</v>
      </c>
      <c r="G2626" s="24" t="s">
        <v>10156</v>
      </c>
    </row>
    <row r="2627" spans="1:7" s="18" customFormat="1" ht="19.5" customHeight="1">
      <c r="A2627" s="19">
        <v>2625</v>
      </c>
      <c r="B2627" s="23">
        <v>9787303246182</v>
      </c>
      <c r="C2627" s="24" t="s">
        <v>10157</v>
      </c>
      <c r="D2627" s="24" t="s">
        <v>10158</v>
      </c>
      <c r="E2627" s="22" t="s">
        <v>10159</v>
      </c>
      <c r="F2627" s="22" t="s">
        <v>5725</v>
      </c>
      <c r="G2627" s="24" t="s">
        <v>10160</v>
      </c>
    </row>
    <row r="2628" spans="1:7" s="18" customFormat="1" ht="19.5" customHeight="1">
      <c r="A2628" s="19">
        <v>2626</v>
      </c>
      <c r="B2628" s="23">
        <v>9787304080556</v>
      </c>
      <c r="C2628" s="24" t="s">
        <v>10161</v>
      </c>
      <c r="D2628" s="24" t="s">
        <v>10162</v>
      </c>
      <c r="E2628" s="22" t="s">
        <v>10163</v>
      </c>
      <c r="F2628" s="22" t="s">
        <v>10164</v>
      </c>
      <c r="G2628" s="24" t="s">
        <v>10165</v>
      </c>
    </row>
    <row r="2629" spans="1:7" s="18" customFormat="1" ht="19.5" customHeight="1">
      <c r="A2629" s="19">
        <v>2627</v>
      </c>
      <c r="B2629" s="23">
        <v>9787502852016</v>
      </c>
      <c r="C2629" s="24" t="s">
        <v>10166</v>
      </c>
      <c r="D2629" s="24" t="s">
        <v>10167</v>
      </c>
      <c r="E2629" s="22" t="s">
        <v>10168</v>
      </c>
      <c r="F2629" s="22" t="s">
        <v>10169</v>
      </c>
      <c r="G2629" s="24" t="s">
        <v>10170</v>
      </c>
    </row>
    <row r="2630" spans="1:7" s="18" customFormat="1" ht="19.5" customHeight="1">
      <c r="A2630" s="19">
        <v>2628</v>
      </c>
      <c r="B2630" s="23">
        <v>9787510896286</v>
      </c>
      <c r="C2630" s="24" t="s">
        <v>10171</v>
      </c>
      <c r="D2630" s="24" t="s">
        <v>10172</v>
      </c>
      <c r="E2630" s="22" t="s">
        <v>10173</v>
      </c>
      <c r="F2630" s="22" t="s">
        <v>6688</v>
      </c>
      <c r="G2630" s="24" t="s">
        <v>10174</v>
      </c>
    </row>
    <row r="2631" spans="1:7" s="18" customFormat="1" ht="19.5" customHeight="1">
      <c r="A2631" s="19">
        <v>2629</v>
      </c>
      <c r="B2631" s="23">
        <v>9787515828190</v>
      </c>
      <c r="C2631" s="24" t="s">
        <v>10175</v>
      </c>
      <c r="D2631" s="24" t="s">
        <v>10176</v>
      </c>
      <c r="E2631" s="22" t="s">
        <v>10177</v>
      </c>
      <c r="F2631" s="22" t="s">
        <v>3366</v>
      </c>
      <c r="G2631" s="24" t="s">
        <v>10178</v>
      </c>
    </row>
    <row r="2632" spans="1:7" s="18" customFormat="1" ht="19.5" customHeight="1">
      <c r="A2632" s="19">
        <v>2630</v>
      </c>
      <c r="B2632" s="23">
        <v>9787518077960</v>
      </c>
      <c r="C2632" s="24" t="s">
        <v>10179</v>
      </c>
      <c r="D2632" s="24" t="s">
        <v>10180</v>
      </c>
      <c r="E2632" s="22" t="s">
        <v>9610</v>
      </c>
      <c r="F2632" s="22" t="s">
        <v>3091</v>
      </c>
      <c r="G2632" s="24" t="s">
        <v>10181</v>
      </c>
    </row>
    <row r="2633" spans="1:7" s="18" customFormat="1" ht="19.5" customHeight="1">
      <c r="A2633" s="19">
        <v>2631</v>
      </c>
      <c r="B2633" s="23">
        <v>9787518078530</v>
      </c>
      <c r="C2633" s="24" t="s">
        <v>10182</v>
      </c>
      <c r="D2633" s="24" t="s">
        <v>10183</v>
      </c>
      <c r="E2633" s="22" t="s">
        <v>10184</v>
      </c>
      <c r="F2633" s="22" t="s">
        <v>3091</v>
      </c>
      <c r="G2633" s="24" t="s">
        <v>10185</v>
      </c>
    </row>
    <row r="2634" spans="1:7" s="18" customFormat="1" ht="19.5" customHeight="1">
      <c r="A2634" s="19">
        <v>2632</v>
      </c>
      <c r="B2634" s="23">
        <v>9787518080229</v>
      </c>
      <c r="C2634" s="24" t="s">
        <v>10186</v>
      </c>
      <c r="D2634" s="24" t="s">
        <v>10187</v>
      </c>
      <c r="E2634" s="22" t="s">
        <v>10188</v>
      </c>
      <c r="F2634" s="22" t="s">
        <v>3091</v>
      </c>
      <c r="G2634" s="24" t="s">
        <v>10189</v>
      </c>
    </row>
    <row r="2635" spans="1:7" s="18" customFormat="1" ht="19.5" customHeight="1">
      <c r="A2635" s="19">
        <v>2633</v>
      </c>
      <c r="B2635" s="23">
        <v>9787521718836</v>
      </c>
      <c r="C2635" s="24" t="s">
        <v>10190</v>
      </c>
      <c r="D2635" s="24" t="s">
        <v>10191</v>
      </c>
      <c r="E2635" s="22" t="s">
        <v>10192</v>
      </c>
      <c r="F2635" s="22" t="s">
        <v>126</v>
      </c>
      <c r="G2635" s="24" t="s">
        <v>10193</v>
      </c>
    </row>
    <row r="2636" spans="1:7" s="18" customFormat="1" ht="19.5" customHeight="1">
      <c r="A2636" s="19">
        <v>2634</v>
      </c>
      <c r="B2636" s="23">
        <v>9787557861124</v>
      </c>
      <c r="C2636" s="24" t="s">
        <v>10194</v>
      </c>
      <c r="D2636" s="24" t="s">
        <v>10195</v>
      </c>
      <c r="E2636" s="22" t="s">
        <v>10196</v>
      </c>
      <c r="F2636" s="22" t="s">
        <v>3547</v>
      </c>
      <c r="G2636" s="24" t="s">
        <v>10197</v>
      </c>
    </row>
    <row r="2637" spans="1:7" s="18" customFormat="1" ht="19.5" customHeight="1">
      <c r="A2637" s="19">
        <v>2635</v>
      </c>
      <c r="B2637" s="23">
        <v>9787557877897</v>
      </c>
      <c r="C2637" s="24" t="s">
        <v>10198</v>
      </c>
      <c r="D2637" s="24" t="s">
        <v>10199</v>
      </c>
      <c r="E2637" s="22" t="s">
        <v>10200</v>
      </c>
      <c r="F2637" s="22" t="s">
        <v>3547</v>
      </c>
      <c r="G2637" s="24" t="s">
        <v>10201</v>
      </c>
    </row>
    <row r="2638" spans="1:7" s="18" customFormat="1" ht="19.5" customHeight="1">
      <c r="A2638" s="19">
        <v>2636</v>
      </c>
      <c r="B2638" s="23">
        <v>9787568299084</v>
      </c>
      <c r="C2638" s="24" t="s">
        <v>10202</v>
      </c>
      <c r="D2638" s="24" t="s">
        <v>10203</v>
      </c>
      <c r="E2638" s="22" t="s">
        <v>10204</v>
      </c>
      <c r="F2638" s="22" t="s">
        <v>2252</v>
      </c>
      <c r="G2638" s="24" t="s">
        <v>10205</v>
      </c>
    </row>
    <row r="2639" spans="1:7" s="18" customFormat="1" ht="19.5" customHeight="1">
      <c r="A2639" s="19">
        <v>2637</v>
      </c>
      <c r="B2639" s="23">
        <v>9787570211517</v>
      </c>
      <c r="C2639" s="24" t="s">
        <v>10206</v>
      </c>
      <c r="D2639" s="24" t="s">
        <v>10207</v>
      </c>
      <c r="E2639" s="22" t="s">
        <v>10208</v>
      </c>
      <c r="F2639" s="22" t="s">
        <v>4182</v>
      </c>
      <c r="G2639" s="24" t="s">
        <v>10209</v>
      </c>
    </row>
    <row r="2640" spans="1:7" s="18" customFormat="1" ht="19.5" customHeight="1">
      <c r="A2640" s="19">
        <v>2638</v>
      </c>
      <c r="B2640" s="23">
        <v>9787121327599</v>
      </c>
      <c r="C2640" s="24" t="s">
        <v>10210</v>
      </c>
      <c r="D2640" s="24" t="s">
        <v>3148</v>
      </c>
      <c r="E2640" s="22" t="s">
        <v>10211</v>
      </c>
      <c r="F2640" s="22" t="s">
        <v>29</v>
      </c>
      <c r="G2640" s="24" t="s">
        <v>10212</v>
      </c>
    </row>
    <row r="2641" spans="1:7" s="18" customFormat="1" ht="19.5" customHeight="1">
      <c r="A2641" s="19">
        <v>2639</v>
      </c>
      <c r="B2641" s="23">
        <v>9787122381620</v>
      </c>
      <c r="C2641" s="24" t="s">
        <v>10213</v>
      </c>
      <c r="D2641" s="24" t="s">
        <v>10214</v>
      </c>
      <c r="E2641" s="22" t="s">
        <v>10215</v>
      </c>
      <c r="F2641" s="22" t="s">
        <v>1127</v>
      </c>
      <c r="G2641" s="24" t="s">
        <v>10216</v>
      </c>
    </row>
    <row r="2642" spans="1:7" s="18" customFormat="1" ht="19.5" customHeight="1">
      <c r="A2642" s="19">
        <v>2640</v>
      </c>
      <c r="B2642" s="23">
        <v>9787205100193</v>
      </c>
      <c r="C2642" s="24" t="s">
        <v>10217</v>
      </c>
      <c r="D2642" s="24" t="s">
        <v>10218</v>
      </c>
      <c r="E2642" s="22" t="s">
        <v>9875</v>
      </c>
      <c r="F2642" s="22" t="s">
        <v>4131</v>
      </c>
      <c r="G2642" s="24" t="s">
        <v>10219</v>
      </c>
    </row>
    <row r="2643" spans="1:7" s="18" customFormat="1" ht="19.5" customHeight="1">
      <c r="A2643" s="19">
        <v>2641</v>
      </c>
      <c r="B2643" s="23">
        <v>9787205100872</v>
      </c>
      <c r="C2643" s="24" t="s">
        <v>10220</v>
      </c>
      <c r="D2643" s="24" t="s">
        <v>10221</v>
      </c>
      <c r="E2643" s="22" t="s">
        <v>10222</v>
      </c>
      <c r="F2643" s="22" t="s">
        <v>4131</v>
      </c>
      <c r="G2643" s="24" t="s">
        <v>10223</v>
      </c>
    </row>
    <row r="2644" spans="1:7" s="18" customFormat="1" ht="19.5" customHeight="1">
      <c r="A2644" s="19">
        <v>2642</v>
      </c>
      <c r="B2644" s="23">
        <v>9787218144481</v>
      </c>
      <c r="C2644" s="24" t="s">
        <v>10224</v>
      </c>
      <c r="D2644" s="24" t="s">
        <v>10225</v>
      </c>
      <c r="E2644" s="22" t="s">
        <v>10226</v>
      </c>
      <c r="F2644" s="22" t="s">
        <v>4711</v>
      </c>
      <c r="G2644" s="24" t="s">
        <v>10227</v>
      </c>
    </row>
    <row r="2645" spans="1:7" s="18" customFormat="1" ht="19.5" customHeight="1">
      <c r="A2645" s="19">
        <v>2643</v>
      </c>
      <c r="B2645" s="23">
        <v>9787302555384</v>
      </c>
      <c r="C2645" s="24" t="s">
        <v>10228</v>
      </c>
      <c r="D2645" s="24" t="s">
        <v>10229</v>
      </c>
      <c r="E2645" s="22" t="s">
        <v>10230</v>
      </c>
      <c r="F2645" s="22" t="s">
        <v>45</v>
      </c>
      <c r="G2645" s="24" t="s">
        <v>10231</v>
      </c>
    </row>
    <row r="2646" spans="1:7" s="18" customFormat="1" ht="19.5" customHeight="1">
      <c r="A2646" s="19">
        <v>2644</v>
      </c>
      <c r="B2646" s="23">
        <v>9787313224170</v>
      </c>
      <c r="C2646" s="24" t="s">
        <v>10232</v>
      </c>
      <c r="D2646" s="24" t="s">
        <v>3148</v>
      </c>
      <c r="E2646" s="22" t="s">
        <v>10233</v>
      </c>
      <c r="F2646" s="22" t="s">
        <v>7722</v>
      </c>
      <c r="G2646" s="24" t="s">
        <v>10234</v>
      </c>
    </row>
    <row r="2647" spans="1:7" s="18" customFormat="1" ht="19.5" customHeight="1">
      <c r="A2647" s="19">
        <v>2645</v>
      </c>
      <c r="B2647" s="23">
        <v>9787503567124</v>
      </c>
      <c r="C2647" s="24" t="s">
        <v>10235</v>
      </c>
      <c r="D2647" s="24" t="s">
        <v>10236</v>
      </c>
      <c r="E2647" s="22" t="s">
        <v>10237</v>
      </c>
      <c r="F2647" s="22" t="s">
        <v>10238</v>
      </c>
      <c r="G2647" s="24" t="s">
        <v>10239</v>
      </c>
    </row>
    <row r="2648" spans="1:7" s="18" customFormat="1" ht="19.5" customHeight="1">
      <c r="A2648" s="19">
        <v>2646</v>
      </c>
      <c r="B2648" s="23">
        <v>9787515825434</v>
      </c>
      <c r="C2648" s="24" t="s">
        <v>10240</v>
      </c>
      <c r="D2648" s="24" t="s">
        <v>10241</v>
      </c>
      <c r="E2648" s="22" t="s">
        <v>10242</v>
      </c>
      <c r="F2648" s="22" t="s">
        <v>3366</v>
      </c>
      <c r="G2648" s="24" t="s">
        <v>10243</v>
      </c>
    </row>
    <row r="2649" spans="1:7" s="18" customFormat="1" ht="19.5" customHeight="1">
      <c r="A2649" s="19">
        <v>2647</v>
      </c>
      <c r="B2649" s="23">
        <v>9787515829951</v>
      </c>
      <c r="C2649" s="24" t="s">
        <v>10244</v>
      </c>
      <c r="D2649" s="24" t="s">
        <v>10245</v>
      </c>
      <c r="E2649" s="22" t="s">
        <v>10246</v>
      </c>
      <c r="F2649" s="22" t="s">
        <v>3522</v>
      </c>
      <c r="G2649" s="24" t="s">
        <v>10247</v>
      </c>
    </row>
    <row r="2650" spans="1:7" s="18" customFormat="1" ht="19.5" customHeight="1">
      <c r="A2650" s="19">
        <v>2648</v>
      </c>
      <c r="B2650" s="23">
        <v>9787516422861</v>
      </c>
      <c r="C2650" s="24" t="s">
        <v>10248</v>
      </c>
      <c r="D2650" s="24" t="s">
        <v>10249</v>
      </c>
      <c r="E2650" s="22" t="s">
        <v>10250</v>
      </c>
      <c r="F2650" s="22" t="s">
        <v>3086</v>
      </c>
      <c r="G2650" s="24" t="s">
        <v>10251</v>
      </c>
    </row>
    <row r="2651" spans="1:7" s="18" customFormat="1" ht="19.5" customHeight="1">
      <c r="A2651" s="19">
        <v>2649</v>
      </c>
      <c r="B2651" s="23">
        <v>9787518073627</v>
      </c>
      <c r="C2651" s="24" t="s">
        <v>10252</v>
      </c>
      <c r="D2651" s="24" t="s">
        <v>10253</v>
      </c>
      <c r="E2651" s="22" t="s">
        <v>10254</v>
      </c>
      <c r="F2651" s="22" t="s">
        <v>3091</v>
      </c>
      <c r="G2651" s="24" t="s">
        <v>10255</v>
      </c>
    </row>
    <row r="2652" spans="1:7" s="18" customFormat="1" ht="19.5" customHeight="1">
      <c r="A2652" s="19">
        <v>2650</v>
      </c>
      <c r="B2652" s="23">
        <v>9787518077892</v>
      </c>
      <c r="C2652" s="24" t="s">
        <v>10256</v>
      </c>
      <c r="D2652" s="24" t="s">
        <v>10257</v>
      </c>
      <c r="E2652" s="22" t="s">
        <v>10258</v>
      </c>
      <c r="F2652" s="22" t="s">
        <v>3091</v>
      </c>
      <c r="G2652" s="24" t="s">
        <v>10259</v>
      </c>
    </row>
    <row r="2653" spans="1:7" s="18" customFormat="1" ht="19.5" customHeight="1">
      <c r="A2653" s="19">
        <v>2651</v>
      </c>
      <c r="B2653" s="23">
        <v>9787518081356</v>
      </c>
      <c r="C2653" s="24" t="s">
        <v>10260</v>
      </c>
      <c r="D2653" s="24" t="s">
        <v>10261</v>
      </c>
      <c r="E2653" s="22" t="s">
        <v>10258</v>
      </c>
      <c r="F2653" s="22" t="s">
        <v>3091</v>
      </c>
      <c r="G2653" s="24" t="s">
        <v>10262</v>
      </c>
    </row>
    <row r="2654" spans="1:7" s="18" customFormat="1" ht="19.5" customHeight="1">
      <c r="A2654" s="19">
        <v>2652</v>
      </c>
      <c r="B2654" s="23">
        <v>9787520710398</v>
      </c>
      <c r="C2654" s="24" t="s">
        <v>10263</v>
      </c>
      <c r="D2654" s="24" t="s">
        <v>10264</v>
      </c>
      <c r="E2654" s="22" t="s">
        <v>10265</v>
      </c>
      <c r="F2654" s="22" t="s">
        <v>3318</v>
      </c>
      <c r="G2654" s="24" t="s">
        <v>10266</v>
      </c>
    </row>
    <row r="2655" spans="1:7" s="18" customFormat="1" ht="19.5" customHeight="1">
      <c r="A2655" s="19">
        <v>2653</v>
      </c>
      <c r="B2655" s="23">
        <v>9787558181351</v>
      </c>
      <c r="C2655" s="24" t="s">
        <v>10267</v>
      </c>
      <c r="D2655" s="24" t="s">
        <v>10268</v>
      </c>
      <c r="E2655" s="22" t="s">
        <v>10269</v>
      </c>
      <c r="F2655" s="22" t="s">
        <v>3128</v>
      </c>
      <c r="G2655" s="24" t="s">
        <v>10270</v>
      </c>
    </row>
    <row r="2656" spans="1:7" s="18" customFormat="1" ht="19.5" customHeight="1">
      <c r="A2656" s="19">
        <v>2654</v>
      </c>
      <c r="B2656" s="23">
        <v>9787558184048</v>
      </c>
      <c r="C2656" s="24" t="s">
        <v>10271</v>
      </c>
      <c r="D2656" s="24" t="s">
        <v>10272</v>
      </c>
      <c r="E2656" s="22" t="s">
        <v>10273</v>
      </c>
      <c r="F2656" s="22" t="s">
        <v>3128</v>
      </c>
      <c r="G2656" s="24" t="s">
        <v>10274</v>
      </c>
    </row>
    <row r="2657" spans="1:7" s="18" customFormat="1" ht="19.5" customHeight="1">
      <c r="A2657" s="19">
        <v>2655</v>
      </c>
      <c r="B2657" s="23">
        <v>9787561271315</v>
      </c>
      <c r="C2657" s="24" t="s">
        <v>10275</v>
      </c>
      <c r="D2657" s="24" t="s">
        <v>10276</v>
      </c>
      <c r="E2657" s="22" t="s">
        <v>10277</v>
      </c>
      <c r="F2657" s="22" t="s">
        <v>3683</v>
      </c>
      <c r="G2657" s="24" t="s">
        <v>10278</v>
      </c>
    </row>
    <row r="2658" spans="1:7" s="18" customFormat="1" ht="19.5" customHeight="1">
      <c r="A2658" s="19">
        <v>2656</v>
      </c>
      <c r="B2658" s="23">
        <v>9787568283113</v>
      </c>
      <c r="C2658" s="24" t="s">
        <v>10279</v>
      </c>
      <c r="D2658" s="24" t="s">
        <v>10280</v>
      </c>
      <c r="E2658" s="22" t="s">
        <v>10281</v>
      </c>
      <c r="F2658" s="22" t="s">
        <v>2252</v>
      </c>
      <c r="G2658" s="24" t="s">
        <v>10282</v>
      </c>
    </row>
    <row r="2659" spans="1:7" s="18" customFormat="1" ht="19.5" customHeight="1">
      <c r="A2659" s="19">
        <v>2657</v>
      </c>
      <c r="B2659" s="23">
        <v>9787569263992</v>
      </c>
      <c r="C2659" s="24" t="s">
        <v>10283</v>
      </c>
      <c r="D2659" s="24" t="s">
        <v>10284</v>
      </c>
      <c r="E2659" s="22" t="s">
        <v>10285</v>
      </c>
      <c r="F2659" s="22" t="s">
        <v>3418</v>
      </c>
      <c r="G2659" s="24" t="s">
        <v>10286</v>
      </c>
    </row>
    <row r="2660" spans="1:7" s="18" customFormat="1" ht="19.5" customHeight="1">
      <c r="A2660" s="19">
        <v>2658</v>
      </c>
      <c r="B2660" s="23">
        <v>9787010227351</v>
      </c>
      <c r="C2660" s="24" t="s">
        <v>10287</v>
      </c>
      <c r="D2660" s="24" t="s">
        <v>10288</v>
      </c>
      <c r="E2660" s="22" t="s">
        <v>10289</v>
      </c>
      <c r="F2660" s="22" t="s">
        <v>14</v>
      </c>
      <c r="G2660" s="24" t="s">
        <v>10290</v>
      </c>
    </row>
    <row r="2661" spans="1:7" s="18" customFormat="1" ht="19.5" customHeight="1">
      <c r="A2661" s="19">
        <v>2659</v>
      </c>
      <c r="B2661" s="23">
        <v>9787030639110</v>
      </c>
      <c r="C2661" s="24" t="s">
        <v>10291</v>
      </c>
      <c r="D2661" s="24" t="s">
        <v>10292</v>
      </c>
      <c r="E2661" s="22" t="s">
        <v>10293</v>
      </c>
      <c r="F2661" s="22" t="s">
        <v>1095</v>
      </c>
      <c r="G2661" s="24" t="s">
        <v>10294</v>
      </c>
    </row>
    <row r="2662" spans="1:7" s="18" customFormat="1" ht="19.5" customHeight="1">
      <c r="A2662" s="19">
        <v>2660</v>
      </c>
      <c r="B2662" s="23">
        <v>9787111658009</v>
      </c>
      <c r="C2662" s="24" t="s">
        <v>10295</v>
      </c>
      <c r="D2662" s="24" t="s">
        <v>10296</v>
      </c>
      <c r="E2662" s="22" t="s">
        <v>10297</v>
      </c>
      <c r="F2662" s="22" t="s">
        <v>154</v>
      </c>
      <c r="G2662" s="24" t="s">
        <v>10298</v>
      </c>
    </row>
    <row r="2663" spans="1:7" s="18" customFormat="1" ht="19.5" customHeight="1">
      <c r="A2663" s="19">
        <v>2661</v>
      </c>
      <c r="B2663" s="23">
        <v>9787111658016</v>
      </c>
      <c r="C2663" s="24" t="s">
        <v>10299</v>
      </c>
      <c r="D2663" s="24" t="s">
        <v>10300</v>
      </c>
      <c r="E2663" s="22" t="s">
        <v>10301</v>
      </c>
      <c r="F2663" s="22" t="s">
        <v>154</v>
      </c>
      <c r="G2663" s="24" t="s">
        <v>10302</v>
      </c>
    </row>
    <row r="2664" spans="1:7" s="18" customFormat="1" ht="19.5" customHeight="1">
      <c r="A2664" s="19">
        <v>2662</v>
      </c>
      <c r="B2664" s="23">
        <v>9787111662037</v>
      </c>
      <c r="C2664" s="24" t="s">
        <v>10303</v>
      </c>
      <c r="D2664" s="24" t="s">
        <v>10304</v>
      </c>
      <c r="E2664" s="22" t="s">
        <v>2422</v>
      </c>
      <c r="F2664" s="22" t="s">
        <v>154</v>
      </c>
      <c r="G2664" s="24" t="s">
        <v>10305</v>
      </c>
    </row>
    <row r="2665" spans="1:7" s="18" customFormat="1" ht="19.5" customHeight="1">
      <c r="A2665" s="19">
        <v>2663</v>
      </c>
      <c r="B2665" s="23">
        <v>9787111668466</v>
      </c>
      <c r="C2665" s="24" t="s">
        <v>10306</v>
      </c>
      <c r="D2665" s="24" t="s">
        <v>10307</v>
      </c>
      <c r="E2665" s="22" t="s">
        <v>10308</v>
      </c>
      <c r="F2665" s="22" t="s">
        <v>154</v>
      </c>
      <c r="G2665" s="24" t="s">
        <v>10309</v>
      </c>
    </row>
    <row r="2666" spans="1:7" s="18" customFormat="1" ht="19.5" customHeight="1">
      <c r="A2666" s="19">
        <v>2664</v>
      </c>
      <c r="B2666" s="23">
        <v>9787115559289</v>
      </c>
      <c r="C2666" s="24" t="s">
        <v>10310</v>
      </c>
      <c r="D2666" s="24" t="s">
        <v>10311</v>
      </c>
      <c r="E2666" s="22" t="s">
        <v>10312</v>
      </c>
      <c r="F2666" s="22" t="s">
        <v>322</v>
      </c>
      <c r="G2666" s="24" t="s">
        <v>10313</v>
      </c>
    </row>
    <row r="2667" spans="1:7" s="18" customFormat="1" ht="19.5" customHeight="1">
      <c r="A2667" s="19">
        <v>2665</v>
      </c>
      <c r="B2667" s="23">
        <v>9787205100186</v>
      </c>
      <c r="C2667" s="24" t="s">
        <v>10314</v>
      </c>
      <c r="D2667" s="24" t="s">
        <v>10315</v>
      </c>
      <c r="E2667" s="22" t="s">
        <v>10316</v>
      </c>
      <c r="F2667" s="22" t="s">
        <v>4131</v>
      </c>
      <c r="G2667" s="24" t="s">
        <v>10317</v>
      </c>
    </row>
    <row r="2668" spans="1:7" s="18" customFormat="1" ht="19.5" customHeight="1">
      <c r="A2668" s="19">
        <v>2666</v>
      </c>
      <c r="B2668" s="23">
        <v>9787205101008</v>
      </c>
      <c r="C2668" s="24" t="s">
        <v>10318</v>
      </c>
      <c r="D2668" s="24" t="s">
        <v>10319</v>
      </c>
      <c r="E2668" s="22" t="s">
        <v>10320</v>
      </c>
      <c r="F2668" s="22" t="s">
        <v>4131</v>
      </c>
      <c r="G2668" s="24" t="s">
        <v>10321</v>
      </c>
    </row>
    <row r="2669" spans="1:7" s="18" customFormat="1" ht="19.5" customHeight="1">
      <c r="A2669" s="19">
        <v>2667</v>
      </c>
      <c r="B2669" s="23">
        <v>9787513661485</v>
      </c>
      <c r="C2669" s="24" t="s">
        <v>10322</v>
      </c>
      <c r="D2669" s="24" t="s">
        <v>10323</v>
      </c>
      <c r="E2669" s="22" t="s">
        <v>10324</v>
      </c>
      <c r="F2669" s="22" t="s">
        <v>4165</v>
      </c>
      <c r="G2669" s="24" t="s">
        <v>10325</v>
      </c>
    </row>
    <row r="2670" spans="1:7" s="18" customFormat="1" ht="19.5" customHeight="1">
      <c r="A2670" s="19">
        <v>2668</v>
      </c>
      <c r="B2670" s="23">
        <v>9787516422847</v>
      </c>
      <c r="C2670" s="24" t="s">
        <v>10326</v>
      </c>
      <c r="D2670" s="24" t="s">
        <v>10327</v>
      </c>
      <c r="E2670" s="22" t="s">
        <v>10328</v>
      </c>
      <c r="F2670" s="22" t="s">
        <v>3086</v>
      </c>
      <c r="G2670" s="24" t="s">
        <v>10329</v>
      </c>
    </row>
    <row r="2671" spans="1:7" s="18" customFormat="1" ht="19.5" customHeight="1">
      <c r="A2671" s="19">
        <v>2669</v>
      </c>
      <c r="B2671" s="23">
        <v>9787521820089</v>
      </c>
      <c r="C2671" s="24" t="s">
        <v>10330</v>
      </c>
      <c r="D2671" s="24" t="s">
        <v>10331</v>
      </c>
      <c r="E2671" s="22" t="s">
        <v>10332</v>
      </c>
      <c r="F2671" s="22" t="s">
        <v>9781</v>
      </c>
      <c r="G2671" s="24" t="s">
        <v>10333</v>
      </c>
    </row>
    <row r="2672" spans="1:7" s="18" customFormat="1" ht="19.5" customHeight="1">
      <c r="A2672" s="19">
        <v>2670</v>
      </c>
      <c r="B2672" s="23">
        <v>9787522302508</v>
      </c>
      <c r="C2672" s="24" t="s">
        <v>10334</v>
      </c>
      <c r="D2672" s="24" t="s">
        <v>10335</v>
      </c>
      <c r="E2672" s="22" t="s">
        <v>10336</v>
      </c>
      <c r="F2672" s="22" t="s">
        <v>9645</v>
      </c>
      <c r="G2672" s="24" t="s">
        <v>10337</v>
      </c>
    </row>
    <row r="2673" spans="1:7" s="18" customFormat="1" ht="19.5" customHeight="1">
      <c r="A2673" s="19">
        <v>2671</v>
      </c>
      <c r="B2673" s="23">
        <v>9787558181528</v>
      </c>
      <c r="C2673" s="24" t="s">
        <v>10338</v>
      </c>
      <c r="D2673" s="24" t="s">
        <v>10339</v>
      </c>
      <c r="E2673" s="22" t="s">
        <v>10340</v>
      </c>
      <c r="F2673" s="22" t="s">
        <v>3128</v>
      </c>
      <c r="G2673" s="24" t="s">
        <v>10341</v>
      </c>
    </row>
    <row r="2674" spans="1:7" s="18" customFormat="1" ht="19.5" customHeight="1">
      <c r="A2674" s="19">
        <v>2672</v>
      </c>
      <c r="B2674" s="23">
        <v>9787558183324</v>
      </c>
      <c r="C2674" s="24" t="s">
        <v>10342</v>
      </c>
      <c r="D2674" s="24" t="s">
        <v>10343</v>
      </c>
      <c r="E2674" s="22" t="s">
        <v>10344</v>
      </c>
      <c r="F2674" s="22" t="s">
        <v>3128</v>
      </c>
      <c r="G2674" s="24" t="s">
        <v>10345</v>
      </c>
    </row>
    <row r="2675" spans="1:7" s="18" customFormat="1" ht="19.5" customHeight="1">
      <c r="A2675" s="19">
        <v>2673</v>
      </c>
      <c r="B2675" s="23">
        <v>9787558184390</v>
      </c>
      <c r="C2675" s="24" t="s">
        <v>10346</v>
      </c>
      <c r="D2675" s="24" t="s">
        <v>10347</v>
      </c>
      <c r="E2675" s="22" t="s">
        <v>10348</v>
      </c>
      <c r="F2675" s="22" t="s">
        <v>3128</v>
      </c>
      <c r="G2675" s="24" t="s">
        <v>10349</v>
      </c>
    </row>
    <row r="2676" spans="1:7" s="18" customFormat="1" ht="19.5" customHeight="1">
      <c r="A2676" s="19">
        <v>2674</v>
      </c>
      <c r="B2676" s="23">
        <v>9787558198762</v>
      </c>
      <c r="C2676" s="24" t="s">
        <v>10350</v>
      </c>
      <c r="D2676" s="24" t="s">
        <v>10351</v>
      </c>
      <c r="E2676" s="22" t="s">
        <v>10352</v>
      </c>
      <c r="F2676" s="22" t="s">
        <v>3128</v>
      </c>
      <c r="G2676" s="24" t="s">
        <v>10353</v>
      </c>
    </row>
    <row r="2677" spans="1:7" s="18" customFormat="1" ht="19.5" customHeight="1">
      <c r="A2677" s="19">
        <v>2675</v>
      </c>
      <c r="B2677" s="23">
        <v>9787564237387</v>
      </c>
      <c r="C2677" s="24" t="s">
        <v>10354</v>
      </c>
      <c r="D2677" s="24" t="s">
        <v>10355</v>
      </c>
      <c r="E2677" s="22" t="s">
        <v>10356</v>
      </c>
      <c r="F2677" s="22" t="s">
        <v>10357</v>
      </c>
      <c r="G2677" s="24" t="s">
        <v>10358</v>
      </c>
    </row>
    <row r="2678" spans="1:7" s="18" customFormat="1" ht="19.5" customHeight="1">
      <c r="A2678" s="19">
        <v>2676</v>
      </c>
      <c r="B2678" s="23">
        <v>9787569268935</v>
      </c>
      <c r="C2678" s="24" t="s">
        <v>10359</v>
      </c>
      <c r="D2678" s="24" t="s">
        <v>10360</v>
      </c>
      <c r="E2678" s="22" t="s">
        <v>10361</v>
      </c>
      <c r="F2678" s="22" t="s">
        <v>3418</v>
      </c>
      <c r="G2678" s="24" t="s">
        <v>10362</v>
      </c>
    </row>
    <row r="2679" spans="1:7" s="18" customFormat="1" ht="19.5" customHeight="1">
      <c r="A2679" s="19">
        <v>2677</v>
      </c>
      <c r="B2679" s="23">
        <v>9787111650843</v>
      </c>
      <c r="C2679" s="24" t="s">
        <v>10363</v>
      </c>
      <c r="D2679" s="24" t="s">
        <v>10364</v>
      </c>
      <c r="E2679" s="22" t="s">
        <v>10365</v>
      </c>
      <c r="F2679" s="22" t="s">
        <v>154</v>
      </c>
      <c r="G2679" s="24" t="s">
        <v>10366</v>
      </c>
    </row>
    <row r="2680" spans="1:7" s="18" customFormat="1" ht="19.5" customHeight="1">
      <c r="A2680" s="19">
        <v>2678</v>
      </c>
      <c r="B2680" s="23">
        <v>9787115524287</v>
      </c>
      <c r="C2680" s="24" t="s">
        <v>10367</v>
      </c>
      <c r="D2680" s="24" t="s">
        <v>10368</v>
      </c>
      <c r="E2680" s="22" t="s">
        <v>10369</v>
      </c>
      <c r="F2680" s="22" t="s">
        <v>322</v>
      </c>
      <c r="G2680" s="24" t="s">
        <v>10370</v>
      </c>
    </row>
    <row r="2681" spans="1:7" s="18" customFormat="1" ht="19.5" customHeight="1">
      <c r="A2681" s="19">
        <v>2679</v>
      </c>
      <c r="B2681" s="2">
        <v>9787121393600</v>
      </c>
      <c r="C2681" s="1" t="s">
        <v>10371</v>
      </c>
      <c r="D2681" s="1" t="s">
        <v>10372</v>
      </c>
      <c r="E2681" s="3" t="s">
        <v>10373</v>
      </c>
      <c r="F2681" s="3" t="s">
        <v>29</v>
      </c>
      <c r="G2681" s="1" t="s">
        <v>10374</v>
      </c>
    </row>
    <row r="2682" spans="1:7" s="18" customFormat="1" ht="19.5" customHeight="1">
      <c r="A2682" s="19">
        <v>2680</v>
      </c>
      <c r="B2682" s="23">
        <v>9787505751453</v>
      </c>
      <c r="C2682" s="24" t="s">
        <v>10375</v>
      </c>
      <c r="D2682" s="24" t="s">
        <v>10376</v>
      </c>
      <c r="E2682" s="22" t="s">
        <v>10377</v>
      </c>
      <c r="F2682" s="22" t="s">
        <v>5247</v>
      </c>
      <c r="G2682" s="24" t="s">
        <v>10378</v>
      </c>
    </row>
    <row r="2683" spans="1:7" s="18" customFormat="1" ht="19.5" customHeight="1">
      <c r="A2683" s="19">
        <v>2681</v>
      </c>
      <c r="B2683" s="23">
        <v>9787510893155</v>
      </c>
      <c r="C2683" s="24" t="s">
        <v>10379</v>
      </c>
      <c r="D2683" s="24" t="s">
        <v>10380</v>
      </c>
      <c r="E2683" s="22" t="s">
        <v>10381</v>
      </c>
      <c r="F2683" s="22" t="s">
        <v>6688</v>
      </c>
      <c r="G2683" s="24" t="s">
        <v>10382</v>
      </c>
    </row>
    <row r="2684" spans="1:7" s="18" customFormat="1" ht="19.5" customHeight="1">
      <c r="A2684" s="19">
        <v>2682</v>
      </c>
      <c r="B2684" s="23">
        <v>9787518079070</v>
      </c>
      <c r="C2684" s="24" t="s">
        <v>10383</v>
      </c>
      <c r="D2684" s="24" t="s">
        <v>10384</v>
      </c>
      <c r="E2684" s="22" t="s">
        <v>10385</v>
      </c>
      <c r="F2684" s="22" t="s">
        <v>3091</v>
      </c>
      <c r="G2684" s="24" t="s">
        <v>10386</v>
      </c>
    </row>
    <row r="2685" spans="1:7" s="18" customFormat="1" ht="19.5" customHeight="1">
      <c r="A2685" s="19">
        <v>2683</v>
      </c>
      <c r="B2685" s="23">
        <v>9787520713221</v>
      </c>
      <c r="C2685" s="24" t="s">
        <v>10387</v>
      </c>
      <c r="D2685" s="24" t="s">
        <v>10388</v>
      </c>
      <c r="E2685" s="22" t="s">
        <v>7505</v>
      </c>
      <c r="F2685" s="22" t="s">
        <v>3318</v>
      </c>
      <c r="G2685" s="24" t="s">
        <v>10389</v>
      </c>
    </row>
    <row r="2686" spans="1:7" s="18" customFormat="1" ht="19.5" customHeight="1">
      <c r="A2686" s="19">
        <v>2684</v>
      </c>
      <c r="B2686" s="2">
        <v>9787520715454</v>
      </c>
      <c r="C2686" s="1" t="s">
        <v>10390</v>
      </c>
      <c r="D2686" s="1" t="s">
        <v>10391</v>
      </c>
      <c r="E2686" s="3" t="s">
        <v>7517</v>
      </c>
      <c r="F2686" s="3" t="s">
        <v>3318</v>
      </c>
      <c r="G2686" s="1" t="s">
        <v>10392</v>
      </c>
    </row>
    <row r="2687" spans="1:7" s="18" customFormat="1" ht="19.5" customHeight="1">
      <c r="A2687" s="19">
        <v>2685</v>
      </c>
      <c r="B2687" s="23">
        <v>9787521719185</v>
      </c>
      <c r="C2687" s="24" t="s">
        <v>10393</v>
      </c>
      <c r="D2687" s="24" t="s">
        <v>10394</v>
      </c>
      <c r="E2687" s="22" t="s">
        <v>10395</v>
      </c>
      <c r="F2687" s="22" t="s">
        <v>126</v>
      </c>
      <c r="G2687" s="24" t="s">
        <v>10396</v>
      </c>
    </row>
    <row r="2688" spans="1:7" s="18" customFormat="1" ht="19.5" customHeight="1">
      <c r="A2688" s="19">
        <v>2686</v>
      </c>
      <c r="B2688" s="23">
        <v>9787521722161</v>
      </c>
      <c r="C2688" s="24" t="s">
        <v>10397</v>
      </c>
      <c r="D2688" s="24" t="s">
        <v>10398</v>
      </c>
      <c r="E2688" s="22" t="s">
        <v>10399</v>
      </c>
      <c r="F2688" s="22" t="s">
        <v>126</v>
      </c>
      <c r="G2688" s="24" t="s">
        <v>10400</v>
      </c>
    </row>
    <row r="2689" spans="1:7" s="18" customFormat="1" ht="19.5" customHeight="1">
      <c r="A2689" s="19">
        <v>2687</v>
      </c>
      <c r="B2689" s="23">
        <v>9787521813968</v>
      </c>
      <c r="C2689" s="24" t="s">
        <v>10401</v>
      </c>
      <c r="D2689" s="24" t="s">
        <v>10402</v>
      </c>
      <c r="E2689" s="22" t="s">
        <v>10403</v>
      </c>
      <c r="F2689" s="22" t="s">
        <v>9781</v>
      </c>
      <c r="G2689" s="24" t="s">
        <v>10404</v>
      </c>
    </row>
    <row r="2690" spans="1:7" s="18" customFormat="1" ht="19.5" customHeight="1">
      <c r="A2690" s="19">
        <v>2688</v>
      </c>
      <c r="B2690" s="23">
        <v>9787521816884</v>
      </c>
      <c r="C2690" s="24" t="s">
        <v>10405</v>
      </c>
      <c r="D2690" s="24" t="s">
        <v>10406</v>
      </c>
      <c r="E2690" s="22" t="s">
        <v>10407</v>
      </c>
      <c r="F2690" s="22" t="s">
        <v>9781</v>
      </c>
      <c r="G2690" s="24" t="s">
        <v>10408</v>
      </c>
    </row>
    <row r="2691" spans="1:7" s="18" customFormat="1" ht="19.5" customHeight="1">
      <c r="A2691" s="19">
        <v>2689</v>
      </c>
      <c r="B2691" s="23">
        <v>9787521909807</v>
      </c>
      <c r="C2691" s="24" t="s">
        <v>10409</v>
      </c>
      <c r="D2691" s="24" t="s">
        <v>10410</v>
      </c>
      <c r="E2691" s="22" t="s">
        <v>10411</v>
      </c>
      <c r="F2691" s="22" t="s">
        <v>10412</v>
      </c>
      <c r="G2691" s="24" t="s">
        <v>10413</v>
      </c>
    </row>
    <row r="2692" spans="1:7" s="18" customFormat="1" ht="19.5" customHeight="1">
      <c r="A2692" s="19">
        <v>2690</v>
      </c>
      <c r="B2692" s="23">
        <v>9787548940746</v>
      </c>
      <c r="C2692" s="24" t="s">
        <v>10414</v>
      </c>
      <c r="D2692" s="24" t="s">
        <v>10415</v>
      </c>
      <c r="E2692" s="22" t="s">
        <v>10416</v>
      </c>
      <c r="F2692" s="22" t="s">
        <v>4615</v>
      </c>
      <c r="G2692" s="24" t="s">
        <v>10417</v>
      </c>
    </row>
    <row r="2693" spans="1:7" s="18" customFormat="1" ht="19.5" customHeight="1">
      <c r="A2693" s="19">
        <v>2691</v>
      </c>
      <c r="B2693" s="2">
        <v>9787549635269</v>
      </c>
      <c r="C2693" s="1" t="s">
        <v>10418</v>
      </c>
      <c r="D2693" s="1" t="s">
        <v>10419</v>
      </c>
      <c r="E2693" s="3" t="s">
        <v>10420</v>
      </c>
      <c r="F2693" s="3" t="s">
        <v>8137</v>
      </c>
      <c r="G2693" s="1" t="s">
        <v>10421</v>
      </c>
    </row>
    <row r="2694" spans="1:7" s="18" customFormat="1" ht="19.5" customHeight="1">
      <c r="A2694" s="19">
        <v>2692</v>
      </c>
      <c r="B2694" s="23">
        <v>9787562153740</v>
      </c>
      <c r="C2694" s="24" t="s">
        <v>10422</v>
      </c>
      <c r="D2694" s="24" t="s">
        <v>10423</v>
      </c>
      <c r="E2694" s="22" t="s">
        <v>10424</v>
      </c>
      <c r="F2694" s="22" t="s">
        <v>10425</v>
      </c>
      <c r="G2694" s="24" t="s">
        <v>10426</v>
      </c>
    </row>
    <row r="2695" spans="1:7" s="18" customFormat="1" ht="19.5" customHeight="1">
      <c r="A2695" s="19">
        <v>2693</v>
      </c>
      <c r="B2695" s="23">
        <v>9787572002380</v>
      </c>
      <c r="C2695" s="24" t="s">
        <v>10427</v>
      </c>
      <c r="D2695" s="24" t="s">
        <v>10428</v>
      </c>
      <c r="E2695" s="22" t="s">
        <v>10429</v>
      </c>
      <c r="F2695" s="22" t="s">
        <v>10430</v>
      </c>
      <c r="G2695" s="24" t="s">
        <v>10431</v>
      </c>
    </row>
    <row r="2696" spans="1:7" s="18" customFormat="1" ht="19.5" customHeight="1">
      <c r="A2696" s="19">
        <v>2694</v>
      </c>
      <c r="B2696" s="23">
        <v>9787030684288</v>
      </c>
      <c r="C2696" s="24" t="s">
        <v>10432</v>
      </c>
      <c r="D2696" s="24" t="s">
        <v>10433</v>
      </c>
      <c r="E2696" s="22" t="s">
        <v>10434</v>
      </c>
      <c r="F2696" s="22" t="s">
        <v>1095</v>
      </c>
      <c r="G2696" s="24" t="s">
        <v>10435</v>
      </c>
    </row>
    <row r="2697" spans="1:7" s="18" customFormat="1" ht="19.5" customHeight="1">
      <c r="A2697" s="19">
        <v>2695</v>
      </c>
      <c r="B2697" s="23">
        <v>9787108067760</v>
      </c>
      <c r="C2697" s="24" t="s">
        <v>10436</v>
      </c>
      <c r="D2697" s="24" t="s">
        <v>10437</v>
      </c>
      <c r="E2697" s="22" t="s">
        <v>10438</v>
      </c>
      <c r="F2697" s="22" t="s">
        <v>378</v>
      </c>
      <c r="G2697" s="24" t="s">
        <v>10439</v>
      </c>
    </row>
    <row r="2698" spans="1:7" s="18" customFormat="1" ht="19.5" customHeight="1">
      <c r="A2698" s="19">
        <v>2696</v>
      </c>
      <c r="B2698" s="23">
        <v>9787113275716</v>
      </c>
      <c r="C2698" s="24" t="s">
        <v>10440</v>
      </c>
      <c r="D2698" s="24" t="s">
        <v>10441</v>
      </c>
      <c r="E2698" s="22" t="s">
        <v>10442</v>
      </c>
      <c r="F2698" s="22" t="s">
        <v>3062</v>
      </c>
      <c r="G2698" s="24" t="s">
        <v>10443</v>
      </c>
    </row>
    <row r="2699" spans="1:7" s="18" customFormat="1" ht="19.5" customHeight="1">
      <c r="A2699" s="19">
        <v>2697</v>
      </c>
      <c r="B2699" s="23">
        <v>9787115556042</v>
      </c>
      <c r="C2699" s="24" t="s">
        <v>10444</v>
      </c>
      <c r="D2699" s="24" t="s">
        <v>10445</v>
      </c>
      <c r="E2699" s="22" t="s">
        <v>10446</v>
      </c>
      <c r="F2699" s="22" t="s">
        <v>322</v>
      </c>
      <c r="G2699" s="24" t="s">
        <v>10447</v>
      </c>
    </row>
    <row r="2700" spans="1:7" s="18" customFormat="1" ht="19.5" customHeight="1">
      <c r="A2700" s="19">
        <v>2698</v>
      </c>
      <c r="B2700" s="23">
        <v>9787122375759</v>
      </c>
      <c r="C2700" s="24" t="s">
        <v>10448</v>
      </c>
      <c r="D2700" s="24" t="s">
        <v>10449</v>
      </c>
      <c r="E2700" s="22" t="s">
        <v>10450</v>
      </c>
      <c r="F2700" s="22" t="s">
        <v>1127</v>
      </c>
      <c r="G2700" s="24" t="s">
        <v>10451</v>
      </c>
    </row>
    <row r="2701" spans="1:7" s="18" customFormat="1" ht="19.5" customHeight="1">
      <c r="A2701" s="19">
        <v>2699</v>
      </c>
      <c r="B2701" s="23">
        <v>9787122378804</v>
      </c>
      <c r="C2701" s="24" t="s">
        <v>10452</v>
      </c>
      <c r="D2701" s="24" t="s">
        <v>10453</v>
      </c>
      <c r="E2701" s="22" t="s">
        <v>10454</v>
      </c>
      <c r="F2701" s="22" t="s">
        <v>1127</v>
      </c>
      <c r="G2701" s="24" t="s">
        <v>10455</v>
      </c>
    </row>
    <row r="2702" spans="1:7" s="18" customFormat="1" ht="19.5" customHeight="1">
      <c r="A2702" s="19">
        <v>2700</v>
      </c>
      <c r="B2702" s="23">
        <v>9787122381231</v>
      </c>
      <c r="C2702" s="24" t="s">
        <v>10456</v>
      </c>
      <c r="D2702" s="24" t="s">
        <v>10457</v>
      </c>
      <c r="E2702" s="22" t="s">
        <v>10458</v>
      </c>
      <c r="F2702" s="22" t="s">
        <v>1127</v>
      </c>
      <c r="G2702" s="24" t="s">
        <v>10459</v>
      </c>
    </row>
    <row r="2703" spans="1:7" s="18" customFormat="1" ht="19.5" customHeight="1">
      <c r="A2703" s="19">
        <v>2701</v>
      </c>
      <c r="B2703" s="23">
        <v>9787220117770</v>
      </c>
      <c r="C2703" s="24" t="s">
        <v>10460</v>
      </c>
      <c r="D2703" s="24" t="s">
        <v>10461</v>
      </c>
      <c r="E2703" s="22" t="s">
        <v>10462</v>
      </c>
      <c r="F2703" s="22" t="s">
        <v>3076</v>
      </c>
      <c r="G2703" s="24" t="s">
        <v>10463</v>
      </c>
    </row>
    <row r="2704" spans="1:7" s="18" customFormat="1" ht="19.5" customHeight="1">
      <c r="A2704" s="19">
        <v>2702</v>
      </c>
      <c r="B2704" s="23">
        <v>9787313122339</v>
      </c>
      <c r="C2704" s="24" t="s">
        <v>10464</v>
      </c>
      <c r="D2704" s="24" t="s">
        <v>10465</v>
      </c>
      <c r="E2704" s="22" t="s">
        <v>10466</v>
      </c>
      <c r="F2704" s="22" t="s">
        <v>7722</v>
      </c>
      <c r="G2704" s="24" t="s">
        <v>10467</v>
      </c>
    </row>
    <row r="2705" spans="1:7" s="18" customFormat="1" ht="19.5" customHeight="1">
      <c r="A2705" s="19">
        <v>2703</v>
      </c>
      <c r="B2705" s="23">
        <v>9787509837412</v>
      </c>
      <c r="C2705" s="24" t="s">
        <v>10468</v>
      </c>
      <c r="D2705" s="24" t="s">
        <v>10469</v>
      </c>
      <c r="E2705" s="22" t="s">
        <v>10470</v>
      </c>
      <c r="F2705" s="22" t="s">
        <v>10471</v>
      </c>
      <c r="G2705" s="24" t="s">
        <v>10472</v>
      </c>
    </row>
    <row r="2706" spans="1:7" s="18" customFormat="1" ht="19.5" customHeight="1">
      <c r="A2706" s="19">
        <v>2704</v>
      </c>
      <c r="B2706" s="23">
        <v>9787509837412</v>
      </c>
      <c r="C2706" s="24" t="s">
        <v>10473</v>
      </c>
      <c r="D2706" s="24" t="s">
        <v>10474</v>
      </c>
      <c r="E2706" s="22" t="s">
        <v>10470</v>
      </c>
      <c r="F2706" s="22" t="s">
        <v>10471</v>
      </c>
      <c r="G2706" s="24" t="s">
        <v>10475</v>
      </c>
    </row>
    <row r="2707" spans="1:7" s="18" customFormat="1" ht="19.5" customHeight="1">
      <c r="A2707" s="19">
        <v>2705</v>
      </c>
      <c r="B2707" s="23">
        <v>9787509837412</v>
      </c>
      <c r="C2707" s="24" t="s">
        <v>10476</v>
      </c>
      <c r="D2707" s="24" t="s">
        <v>10477</v>
      </c>
      <c r="E2707" s="22" t="s">
        <v>10470</v>
      </c>
      <c r="F2707" s="22" t="s">
        <v>10471</v>
      </c>
      <c r="G2707" s="24" t="s">
        <v>10478</v>
      </c>
    </row>
    <row r="2708" spans="1:7" s="18" customFormat="1" ht="19.5" customHeight="1">
      <c r="A2708" s="19">
        <v>2706</v>
      </c>
      <c r="B2708" s="23">
        <v>9787513934343</v>
      </c>
      <c r="C2708" s="24" t="s">
        <v>10479</v>
      </c>
      <c r="D2708" s="24" t="s">
        <v>4093</v>
      </c>
      <c r="E2708" s="22" t="s">
        <v>10480</v>
      </c>
      <c r="F2708" s="22" t="s">
        <v>3300</v>
      </c>
      <c r="G2708" s="24" t="s">
        <v>10481</v>
      </c>
    </row>
    <row r="2709" spans="1:7" s="18" customFormat="1" ht="19.5" customHeight="1">
      <c r="A2709" s="19">
        <v>2707</v>
      </c>
      <c r="B2709" s="23">
        <v>9787518069026</v>
      </c>
      <c r="C2709" s="24" t="s">
        <v>10482</v>
      </c>
      <c r="D2709" s="24" t="s">
        <v>10483</v>
      </c>
      <c r="E2709" s="22" t="s">
        <v>10484</v>
      </c>
      <c r="F2709" s="22" t="s">
        <v>3091</v>
      </c>
      <c r="G2709" s="24" t="s">
        <v>10485</v>
      </c>
    </row>
    <row r="2710" spans="1:7" s="18" customFormat="1" ht="19.5" customHeight="1">
      <c r="A2710" s="19">
        <v>2708</v>
      </c>
      <c r="B2710" s="23">
        <v>9787553433431</v>
      </c>
      <c r="C2710" s="24" t="s">
        <v>10486</v>
      </c>
      <c r="D2710" s="24" t="s">
        <v>804</v>
      </c>
      <c r="E2710" s="22" t="s">
        <v>10487</v>
      </c>
      <c r="F2710" s="22" t="s">
        <v>10488</v>
      </c>
      <c r="G2710" s="24" t="s">
        <v>10489</v>
      </c>
    </row>
    <row r="2711" spans="1:7" s="18" customFormat="1" ht="19.5" customHeight="1">
      <c r="A2711" s="19">
        <v>2709</v>
      </c>
      <c r="B2711" s="23">
        <v>9787557877927</v>
      </c>
      <c r="C2711" s="24" t="s">
        <v>10490</v>
      </c>
      <c r="D2711" s="24" t="s">
        <v>10491</v>
      </c>
      <c r="E2711" s="22" t="s">
        <v>10492</v>
      </c>
      <c r="F2711" s="22" t="s">
        <v>3547</v>
      </c>
      <c r="G2711" s="24" t="s">
        <v>10493</v>
      </c>
    </row>
    <row r="2712" spans="1:7" s="18" customFormat="1" ht="19.5" customHeight="1">
      <c r="A2712" s="19">
        <v>2710</v>
      </c>
      <c r="B2712" s="23">
        <v>9787559203410</v>
      </c>
      <c r="C2712" s="24" t="s">
        <v>10494</v>
      </c>
      <c r="D2712" s="24" t="s">
        <v>10495</v>
      </c>
      <c r="E2712" s="22" t="s">
        <v>10496</v>
      </c>
      <c r="F2712" s="22" t="s">
        <v>3714</v>
      </c>
      <c r="G2712" s="24" t="s">
        <v>10497</v>
      </c>
    </row>
    <row r="2713" spans="1:7" s="18" customFormat="1" ht="19.5" customHeight="1">
      <c r="A2713" s="19">
        <v>2711</v>
      </c>
      <c r="B2713" s="23">
        <v>9787570216345</v>
      </c>
      <c r="C2713" s="24" t="s">
        <v>10498</v>
      </c>
      <c r="D2713" s="24" t="s">
        <v>10499</v>
      </c>
      <c r="E2713" s="22" t="s">
        <v>10500</v>
      </c>
      <c r="F2713" s="22" t="s">
        <v>4182</v>
      </c>
      <c r="G2713" s="24" t="s">
        <v>10501</v>
      </c>
    </row>
    <row r="2714" spans="1:7" s="18" customFormat="1" ht="19.5" customHeight="1">
      <c r="A2714" s="19">
        <v>2712</v>
      </c>
      <c r="B2714" s="2">
        <v>9787830094072</v>
      </c>
      <c r="C2714" s="1" t="s">
        <v>10502</v>
      </c>
      <c r="D2714" s="1" t="s">
        <v>10503</v>
      </c>
      <c r="E2714" s="3" t="s">
        <v>4070</v>
      </c>
      <c r="F2714" s="3" t="s">
        <v>10504</v>
      </c>
      <c r="G2714" s="1" t="s">
        <v>10505</v>
      </c>
    </row>
    <row r="2715" spans="1:7" s="18" customFormat="1" ht="19.5" customHeight="1">
      <c r="A2715" s="19">
        <v>2713</v>
      </c>
      <c r="B2715" s="23">
        <v>9787122366405</v>
      </c>
      <c r="C2715" s="24" t="s">
        <v>10506</v>
      </c>
      <c r="D2715" s="24" t="s">
        <v>10507</v>
      </c>
      <c r="E2715" s="22" t="s">
        <v>10508</v>
      </c>
      <c r="F2715" s="22" t="s">
        <v>1127</v>
      </c>
      <c r="G2715" s="24" t="s">
        <v>10509</v>
      </c>
    </row>
    <row r="2716" spans="1:7" s="18" customFormat="1" ht="19.5" customHeight="1">
      <c r="A2716" s="19">
        <v>2714</v>
      </c>
      <c r="B2716" s="23">
        <v>9787208164796</v>
      </c>
      <c r="C2716" s="24" t="s">
        <v>10510</v>
      </c>
      <c r="D2716" s="24" t="s">
        <v>10511</v>
      </c>
      <c r="E2716" s="22" t="s">
        <v>10512</v>
      </c>
      <c r="F2716" s="22" t="s">
        <v>5601</v>
      </c>
      <c r="G2716" s="24" t="s">
        <v>10513</v>
      </c>
    </row>
    <row r="2717" spans="1:7" s="18" customFormat="1" ht="19.5" customHeight="1">
      <c r="A2717" s="19">
        <v>2715</v>
      </c>
      <c r="B2717" s="23">
        <v>9787208166684</v>
      </c>
      <c r="C2717" s="24" t="s">
        <v>10514</v>
      </c>
      <c r="D2717" s="24" t="s">
        <v>10515</v>
      </c>
      <c r="E2717" s="22" t="s">
        <v>10516</v>
      </c>
      <c r="F2717" s="22" t="s">
        <v>5601</v>
      </c>
      <c r="G2717" s="24" t="s">
        <v>10517</v>
      </c>
    </row>
    <row r="2718" spans="1:7" s="18" customFormat="1" ht="19.5" customHeight="1">
      <c r="A2718" s="19">
        <v>2716</v>
      </c>
      <c r="B2718" s="23">
        <v>9787300292601</v>
      </c>
      <c r="C2718" s="24" t="s">
        <v>10518</v>
      </c>
      <c r="D2718" s="24" t="s">
        <v>10519</v>
      </c>
      <c r="E2718" s="22" t="s">
        <v>10520</v>
      </c>
      <c r="F2718" s="22" t="s">
        <v>40</v>
      </c>
      <c r="G2718" s="24" t="s">
        <v>10521</v>
      </c>
    </row>
    <row r="2719" spans="1:7" s="18" customFormat="1" ht="19.5" customHeight="1">
      <c r="A2719" s="19">
        <v>2717</v>
      </c>
      <c r="B2719" s="23">
        <v>9787508530338</v>
      </c>
      <c r="C2719" s="24" t="s">
        <v>10522</v>
      </c>
      <c r="D2719" s="24" t="s">
        <v>10523</v>
      </c>
      <c r="E2719" s="22" t="s">
        <v>469</v>
      </c>
      <c r="F2719" s="22" t="s">
        <v>8907</v>
      </c>
      <c r="G2719" s="24" t="s">
        <v>10524</v>
      </c>
    </row>
    <row r="2720" spans="1:7" s="18" customFormat="1" ht="19.5" customHeight="1">
      <c r="A2720" s="19">
        <v>2718</v>
      </c>
      <c r="B2720" s="23">
        <v>9787516306635</v>
      </c>
      <c r="C2720" s="24" t="s">
        <v>10525</v>
      </c>
      <c r="D2720" s="24" t="s">
        <v>10526</v>
      </c>
      <c r="E2720" s="22" t="s">
        <v>10527</v>
      </c>
      <c r="F2720" s="22" t="s">
        <v>10528</v>
      </c>
      <c r="G2720" s="24" t="s">
        <v>10529</v>
      </c>
    </row>
    <row r="2721" spans="1:7" s="18" customFormat="1" ht="19.5" customHeight="1">
      <c r="A2721" s="19">
        <v>2719</v>
      </c>
      <c r="B2721" s="2">
        <v>9787518428939</v>
      </c>
      <c r="C2721" s="1" t="s">
        <v>10530</v>
      </c>
      <c r="D2721" s="1" t="s">
        <v>10531</v>
      </c>
      <c r="E2721" s="3" t="s">
        <v>10532</v>
      </c>
      <c r="F2721" s="3" t="s">
        <v>3807</v>
      </c>
      <c r="G2721" s="1" t="s">
        <v>10533</v>
      </c>
    </row>
    <row r="2722" spans="1:7" s="18" customFormat="1" ht="19.5" customHeight="1">
      <c r="A2722" s="19">
        <v>2720</v>
      </c>
      <c r="B2722" s="2">
        <v>9787539070292</v>
      </c>
      <c r="C2722" s="1" t="s">
        <v>10534</v>
      </c>
      <c r="D2722" s="1" t="s">
        <v>10535</v>
      </c>
      <c r="E2722" s="3" t="s">
        <v>10536</v>
      </c>
      <c r="F2722" s="3" t="s">
        <v>3924</v>
      </c>
      <c r="G2722" s="1" t="s">
        <v>10537</v>
      </c>
    </row>
    <row r="2723" spans="1:7" s="18" customFormat="1" ht="19.5" customHeight="1">
      <c r="A2723" s="19">
        <v>2721</v>
      </c>
      <c r="B2723" s="2">
        <v>9787549634019</v>
      </c>
      <c r="C2723" s="1" t="s">
        <v>10538</v>
      </c>
      <c r="D2723" s="1" t="s">
        <v>10539</v>
      </c>
      <c r="E2723" s="3" t="s">
        <v>10540</v>
      </c>
      <c r="F2723" s="3" t="s">
        <v>8137</v>
      </c>
      <c r="G2723" s="1" t="s">
        <v>10541</v>
      </c>
    </row>
    <row r="2724" spans="1:7" s="18" customFormat="1" ht="19.5" customHeight="1">
      <c r="A2724" s="19">
        <v>2722</v>
      </c>
      <c r="B2724" s="23">
        <v>9787550285910</v>
      </c>
      <c r="C2724" s="24" t="s">
        <v>10542</v>
      </c>
      <c r="D2724" s="24" t="s">
        <v>10543</v>
      </c>
      <c r="E2724" s="22" t="s">
        <v>10544</v>
      </c>
      <c r="F2724" s="22" t="s">
        <v>2368</v>
      </c>
      <c r="G2724" s="24" t="s">
        <v>10545</v>
      </c>
    </row>
    <row r="2725" spans="1:7" s="18" customFormat="1" ht="19.5" customHeight="1">
      <c r="A2725" s="19">
        <v>2723</v>
      </c>
      <c r="B2725" s="23">
        <v>9787553433394</v>
      </c>
      <c r="C2725" s="24" t="s">
        <v>10546</v>
      </c>
      <c r="D2725" s="24" t="s">
        <v>10547</v>
      </c>
      <c r="E2725" s="22" t="s">
        <v>10548</v>
      </c>
      <c r="F2725" s="22" t="s">
        <v>10488</v>
      </c>
      <c r="G2725" s="24" t="s">
        <v>10549</v>
      </c>
    </row>
    <row r="2726" spans="1:7" s="18" customFormat="1" ht="19.5" customHeight="1">
      <c r="A2726" s="19">
        <v>2724</v>
      </c>
      <c r="B2726" s="23">
        <v>9787553433417</v>
      </c>
      <c r="C2726" s="24" t="s">
        <v>10550</v>
      </c>
      <c r="D2726" s="24" t="s">
        <v>10551</v>
      </c>
      <c r="E2726" s="22" t="s">
        <v>10552</v>
      </c>
      <c r="F2726" s="22" t="s">
        <v>10488</v>
      </c>
      <c r="G2726" s="24" t="s">
        <v>10553</v>
      </c>
    </row>
    <row r="2727" spans="1:7" s="18" customFormat="1" ht="19.5" customHeight="1">
      <c r="A2727" s="19">
        <v>2725</v>
      </c>
      <c r="B2727" s="2">
        <v>9787553730073</v>
      </c>
      <c r="C2727" s="1" t="s">
        <v>10554</v>
      </c>
      <c r="D2727" s="1" t="s">
        <v>10555</v>
      </c>
      <c r="E2727" s="3" t="s">
        <v>7211</v>
      </c>
      <c r="F2727" s="3" t="s">
        <v>3648</v>
      </c>
      <c r="G2727" s="1" t="s">
        <v>10556</v>
      </c>
    </row>
    <row r="2728" spans="1:7" s="18" customFormat="1" ht="19.5" customHeight="1">
      <c r="A2728" s="19">
        <v>2726</v>
      </c>
      <c r="B2728" s="2">
        <v>9787553789187</v>
      </c>
      <c r="C2728" s="1" t="s">
        <v>10557</v>
      </c>
      <c r="D2728" s="1" t="s">
        <v>10558</v>
      </c>
      <c r="E2728" s="3" t="s">
        <v>7215</v>
      </c>
      <c r="F2728" s="3" t="s">
        <v>3648</v>
      </c>
      <c r="G2728" s="1" t="s">
        <v>10559</v>
      </c>
    </row>
    <row r="2729" spans="1:7" s="18" customFormat="1" ht="19.5" customHeight="1">
      <c r="A2729" s="19">
        <v>2727</v>
      </c>
      <c r="B2729" s="23">
        <v>9787553805900</v>
      </c>
      <c r="C2729" s="24" t="s">
        <v>10560</v>
      </c>
      <c r="D2729" s="24" t="s">
        <v>10561</v>
      </c>
      <c r="E2729" s="22" t="s">
        <v>10562</v>
      </c>
      <c r="F2729" s="22" t="s">
        <v>5405</v>
      </c>
      <c r="G2729" s="24" t="s">
        <v>10563</v>
      </c>
    </row>
    <row r="2730" spans="1:7" s="18" customFormat="1" ht="19.5" customHeight="1">
      <c r="A2730" s="19">
        <v>2728</v>
      </c>
      <c r="B2730" s="2">
        <v>9787569037524</v>
      </c>
      <c r="C2730" s="1" t="s">
        <v>10564</v>
      </c>
      <c r="D2730" s="1" t="s">
        <v>10565</v>
      </c>
      <c r="E2730" s="3" t="s">
        <v>10566</v>
      </c>
      <c r="F2730" s="3" t="s">
        <v>3779</v>
      </c>
      <c r="G2730" s="1" t="s">
        <v>10567</v>
      </c>
    </row>
    <row r="2731" spans="1:7" s="18" customFormat="1" ht="19.5" customHeight="1">
      <c r="A2731" s="19">
        <v>2729</v>
      </c>
      <c r="B2731" s="2">
        <v>9787571304362</v>
      </c>
      <c r="C2731" s="1" t="s">
        <v>10568</v>
      </c>
      <c r="D2731" s="1" t="s">
        <v>10569</v>
      </c>
      <c r="E2731" s="3" t="s">
        <v>7211</v>
      </c>
      <c r="F2731" s="3" t="s">
        <v>3648</v>
      </c>
      <c r="G2731" s="1" t="s">
        <v>10570</v>
      </c>
    </row>
    <row r="2732" spans="1:7" s="18" customFormat="1" ht="19.5" customHeight="1">
      <c r="A2732" s="19">
        <v>2730</v>
      </c>
      <c r="B2732" s="2">
        <v>9787571304454</v>
      </c>
      <c r="C2732" s="1" t="s">
        <v>10571</v>
      </c>
      <c r="D2732" s="1" t="s">
        <v>10572</v>
      </c>
      <c r="E2732" s="3" t="s">
        <v>7215</v>
      </c>
      <c r="F2732" s="3" t="s">
        <v>3648</v>
      </c>
      <c r="G2732" s="1" t="s">
        <v>10573</v>
      </c>
    </row>
    <row r="2733" spans="1:7" s="18" customFormat="1" ht="19.5" customHeight="1">
      <c r="A2733" s="19">
        <v>2731</v>
      </c>
      <c r="B2733" s="23">
        <v>9787030647115</v>
      </c>
      <c r="C2733" s="24" t="s">
        <v>10574</v>
      </c>
      <c r="D2733" s="24" t="s">
        <v>10575</v>
      </c>
      <c r="E2733" s="22" t="s">
        <v>10576</v>
      </c>
      <c r="F2733" s="22" t="s">
        <v>1095</v>
      </c>
      <c r="G2733" s="24" t="s">
        <v>10577</v>
      </c>
    </row>
    <row r="2734" spans="1:7" s="18" customFormat="1" ht="19.5" customHeight="1">
      <c r="A2734" s="19">
        <v>2732</v>
      </c>
      <c r="B2734" s="2">
        <v>9787111542025</v>
      </c>
      <c r="C2734" s="1" t="s">
        <v>10578</v>
      </c>
      <c r="D2734" s="1" t="s">
        <v>10579</v>
      </c>
      <c r="E2734" s="3" t="s">
        <v>10580</v>
      </c>
      <c r="F2734" s="3" t="s">
        <v>154</v>
      </c>
      <c r="G2734" s="1" t="s">
        <v>10581</v>
      </c>
    </row>
    <row r="2735" spans="1:7" s="18" customFormat="1" ht="19.5" customHeight="1">
      <c r="A2735" s="19">
        <v>2733</v>
      </c>
      <c r="B2735" s="2">
        <v>9787111559467</v>
      </c>
      <c r="C2735" s="1" t="s">
        <v>10582</v>
      </c>
      <c r="D2735" s="1" t="s">
        <v>10583</v>
      </c>
      <c r="E2735" s="3" t="s">
        <v>10584</v>
      </c>
      <c r="F2735" s="3" t="s">
        <v>154</v>
      </c>
      <c r="G2735" s="1" t="s">
        <v>10585</v>
      </c>
    </row>
    <row r="2736" spans="1:7" s="18" customFormat="1" ht="19.5" customHeight="1">
      <c r="A2736" s="19">
        <v>2734</v>
      </c>
      <c r="B2736" s="23">
        <v>9787111659556</v>
      </c>
      <c r="C2736" s="24" t="s">
        <v>10586</v>
      </c>
      <c r="D2736" s="24" t="s">
        <v>10587</v>
      </c>
      <c r="E2736" s="22" t="s">
        <v>10588</v>
      </c>
      <c r="F2736" s="22" t="s">
        <v>154</v>
      </c>
      <c r="G2736" s="24" t="s">
        <v>10589</v>
      </c>
    </row>
    <row r="2737" spans="1:7" s="18" customFormat="1" ht="19.5" customHeight="1">
      <c r="A2737" s="19">
        <v>2735</v>
      </c>
      <c r="B2737" s="23">
        <v>9787115494566</v>
      </c>
      <c r="C2737" s="24" t="s">
        <v>10590</v>
      </c>
      <c r="D2737" s="24" t="s">
        <v>10591</v>
      </c>
      <c r="E2737" s="22" t="s">
        <v>10592</v>
      </c>
      <c r="F2737" s="22" t="s">
        <v>322</v>
      </c>
      <c r="G2737" s="24" t="s">
        <v>10593</v>
      </c>
    </row>
    <row r="2738" spans="1:7" s="18" customFormat="1" ht="19.5" customHeight="1">
      <c r="A2738" s="19">
        <v>2736</v>
      </c>
      <c r="B2738" s="23">
        <v>9787115530523</v>
      </c>
      <c r="C2738" s="24" t="s">
        <v>10594</v>
      </c>
      <c r="D2738" s="24" t="s">
        <v>10595</v>
      </c>
      <c r="E2738" s="22" t="s">
        <v>10596</v>
      </c>
      <c r="F2738" s="22" t="s">
        <v>322</v>
      </c>
      <c r="G2738" s="24" t="s">
        <v>10597</v>
      </c>
    </row>
    <row r="2739" spans="1:7" s="18" customFormat="1" ht="19.5" customHeight="1">
      <c r="A2739" s="19">
        <v>2737</v>
      </c>
      <c r="B2739" s="23">
        <v>9787122349231</v>
      </c>
      <c r="C2739" s="24" t="s">
        <v>10598</v>
      </c>
      <c r="D2739" s="24" t="s">
        <v>10599</v>
      </c>
      <c r="E2739" s="22" t="s">
        <v>10600</v>
      </c>
      <c r="F2739" s="22" t="s">
        <v>1127</v>
      </c>
      <c r="G2739" s="24" t="s">
        <v>10601</v>
      </c>
    </row>
    <row r="2740" spans="1:7" s="18" customFormat="1" ht="19.5" customHeight="1">
      <c r="A2740" s="19">
        <v>2738</v>
      </c>
      <c r="B2740" s="23">
        <v>9787515213231</v>
      </c>
      <c r="C2740" s="24" t="s">
        <v>10602</v>
      </c>
      <c r="D2740" s="24" t="s">
        <v>10603</v>
      </c>
      <c r="E2740" s="22" t="s">
        <v>10604</v>
      </c>
      <c r="F2740" s="22" t="s">
        <v>10605</v>
      </c>
      <c r="G2740" s="24" t="s">
        <v>10606</v>
      </c>
    </row>
    <row r="2741" spans="1:7" s="18" customFormat="1" ht="19.5" customHeight="1">
      <c r="A2741" s="19">
        <v>2739</v>
      </c>
      <c r="B2741" s="2">
        <v>9787518021055</v>
      </c>
      <c r="C2741" s="1" t="s">
        <v>10607</v>
      </c>
      <c r="D2741" s="1" t="s">
        <v>10608</v>
      </c>
      <c r="E2741" s="3" t="s">
        <v>10609</v>
      </c>
      <c r="F2741" s="3" t="s">
        <v>5556</v>
      </c>
      <c r="G2741" s="1" t="s">
        <v>10610</v>
      </c>
    </row>
    <row r="2742" spans="1:7" s="18" customFormat="1" ht="19.5" customHeight="1">
      <c r="A2742" s="19">
        <v>2740</v>
      </c>
      <c r="B2742" s="2">
        <v>9787519747503</v>
      </c>
      <c r="C2742" s="1" t="s">
        <v>10611</v>
      </c>
      <c r="D2742" s="1" t="s">
        <v>10612</v>
      </c>
      <c r="E2742" s="3" t="s">
        <v>10613</v>
      </c>
      <c r="F2742" s="3" t="s">
        <v>1196</v>
      </c>
      <c r="G2742" s="1" t="s">
        <v>10614</v>
      </c>
    </row>
    <row r="2743" spans="1:7" s="18" customFormat="1" ht="19.5" customHeight="1">
      <c r="A2743" s="19">
        <v>2741</v>
      </c>
      <c r="B2743" s="23">
        <v>9787520813716</v>
      </c>
      <c r="C2743" s="24" t="s">
        <v>10615</v>
      </c>
      <c r="D2743" s="24" t="s">
        <v>10616</v>
      </c>
      <c r="E2743" s="22" t="s">
        <v>7255</v>
      </c>
      <c r="F2743" s="22" t="s">
        <v>3919</v>
      </c>
      <c r="G2743" s="24" t="s">
        <v>10617</v>
      </c>
    </row>
    <row r="2744" spans="1:7" s="18" customFormat="1" ht="19.5" customHeight="1">
      <c r="A2744" s="19">
        <v>2742</v>
      </c>
      <c r="B2744" s="23">
        <v>9787539048871</v>
      </c>
      <c r="C2744" s="24" t="s">
        <v>10618</v>
      </c>
      <c r="D2744" s="24" t="s">
        <v>10619</v>
      </c>
      <c r="E2744" s="22" t="s">
        <v>10620</v>
      </c>
      <c r="F2744" s="22" t="s">
        <v>3924</v>
      </c>
      <c r="G2744" s="24" t="s">
        <v>10621</v>
      </c>
    </row>
    <row r="2745" spans="1:7" s="18" customFormat="1" ht="19.5" customHeight="1">
      <c r="A2745" s="19">
        <v>2743</v>
      </c>
      <c r="B2745" s="2">
        <v>9787542670182</v>
      </c>
      <c r="C2745" s="1" t="s">
        <v>10622</v>
      </c>
      <c r="D2745" s="1" t="s">
        <v>10623</v>
      </c>
      <c r="E2745" s="3" t="s">
        <v>10624</v>
      </c>
      <c r="F2745" s="3" t="s">
        <v>203</v>
      </c>
      <c r="G2745" s="1" t="s">
        <v>10625</v>
      </c>
    </row>
    <row r="2746" spans="1:7" s="18" customFormat="1" ht="19.5" customHeight="1">
      <c r="A2746" s="19">
        <v>2744</v>
      </c>
      <c r="B2746" s="2">
        <v>9787548454588</v>
      </c>
      <c r="C2746" s="1" t="s">
        <v>10626</v>
      </c>
      <c r="D2746" s="1" t="s">
        <v>10627</v>
      </c>
      <c r="E2746" s="3" t="s">
        <v>10628</v>
      </c>
      <c r="F2746" s="3" t="s">
        <v>3400</v>
      </c>
      <c r="G2746" s="1" t="s">
        <v>10629</v>
      </c>
    </row>
    <row r="2747" spans="1:7" s="18" customFormat="1" ht="19.5" customHeight="1">
      <c r="A2747" s="19">
        <v>2745</v>
      </c>
      <c r="B2747" s="2">
        <v>9787569272208</v>
      </c>
      <c r="C2747" s="1" t="s">
        <v>10630</v>
      </c>
      <c r="D2747" s="1" t="s">
        <v>10631</v>
      </c>
      <c r="E2747" s="3" t="s">
        <v>10632</v>
      </c>
      <c r="F2747" s="3" t="s">
        <v>3418</v>
      </c>
      <c r="G2747" s="1" t="s">
        <v>10633</v>
      </c>
    </row>
    <row r="2748" spans="1:7" s="18" customFormat="1" ht="19.5" customHeight="1">
      <c r="A2748" s="19">
        <v>2746</v>
      </c>
      <c r="B2748" s="2">
        <v>9787569513257</v>
      </c>
      <c r="C2748" s="1" t="s">
        <v>10634</v>
      </c>
      <c r="D2748" s="1" t="s">
        <v>10635</v>
      </c>
      <c r="E2748" s="3" t="s">
        <v>10636</v>
      </c>
      <c r="F2748" s="3" t="s">
        <v>4459</v>
      </c>
      <c r="G2748" s="1" t="s">
        <v>10637</v>
      </c>
    </row>
    <row r="2749" spans="1:7" s="18" customFormat="1" ht="19.5" customHeight="1">
      <c r="A2749" s="19">
        <v>2747</v>
      </c>
      <c r="B2749" s="23">
        <v>9787115493651</v>
      </c>
      <c r="C2749" s="24" t="s">
        <v>10638</v>
      </c>
      <c r="D2749" s="24" t="s">
        <v>10639</v>
      </c>
      <c r="E2749" s="22" t="s">
        <v>3961</v>
      </c>
      <c r="F2749" s="22" t="s">
        <v>322</v>
      </c>
      <c r="G2749" s="24" t="s">
        <v>10640</v>
      </c>
    </row>
    <row r="2750" spans="1:7" s="18" customFormat="1" ht="19.5" customHeight="1">
      <c r="A2750" s="19">
        <v>2748</v>
      </c>
      <c r="B2750" s="23">
        <v>9787115528537</v>
      </c>
      <c r="C2750" s="24" t="s">
        <v>10641</v>
      </c>
      <c r="D2750" s="24" t="s">
        <v>10642</v>
      </c>
      <c r="E2750" s="22" t="s">
        <v>10643</v>
      </c>
      <c r="F2750" s="22" t="s">
        <v>322</v>
      </c>
      <c r="G2750" s="24" t="s">
        <v>10644</v>
      </c>
    </row>
    <row r="2751" spans="1:7" s="18" customFormat="1" ht="19.5" customHeight="1">
      <c r="A2751" s="19">
        <v>2749</v>
      </c>
      <c r="B2751" s="23">
        <v>9787115530660</v>
      </c>
      <c r="C2751" s="24" t="s">
        <v>10645</v>
      </c>
      <c r="D2751" s="24" t="s">
        <v>10646</v>
      </c>
      <c r="E2751" s="22" t="s">
        <v>1048</v>
      </c>
      <c r="F2751" s="22" t="s">
        <v>322</v>
      </c>
      <c r="G2751" s="24" t="s">
        <v>10647</v>
      </c>
    </row>
    <row r="2752" spans="1:7" s="18" customFormat="1" ht="19.5" customHeight="1">
      <c r="A2752" s="19">
        <v>2750</v>
      </c>
      <c r="B2752" s="23">
        <v>9787115550194</v>
      </c>
      <c r="C2752" s="24" t="s">
        <v>10648</v>
      </c>
      <c r="D2752" s="24" t="s">
        <v>10649</v>
      </c>
      <c r="E2752" s="22" t="s">
        <v>10650</v>
      </c>
      <c r="F2752" s="22" t="s">
        <v>322</v>
      </c>
      <c r="G2752" s="24" t="s">
        <v>10651</v>
      </c>
    </row>
    <row r="2753" spans="1:7" s="18" customFormat="1" ht="19.5" customHeight="1">
      <c r="A2753" s="19">
        <v>2751</v>
      </c>
      <c r="B2753" s="23">
        <v>9787508545684</v>
      </c>
      <c r="C2753" s="24" t="s">
        <v>10652</v>
      </c>
      <c r="D2753" s="24" t="s">
        <v>10653</v>
      </c>
      <c r="E2753" s="22" t="s">
        <v>10654</v>
      </c>
      <c r="F2753" s="22" t="s">
        <v>8907</v>
      </c>
      <c r="G2753" s="24" t="s">
        <v>10655</v>
      </c>
    </row>
    <row r="2754" spans="1:7" s="18" customFormat="1" ht="19.5" customHeight="1">
      <c r="A2754" s="19">
        <v>2752</v>
      </c>
      <c r="B2754" s="23">
        <v>9787511380838</v>
      </c>
      <c r="C2754" s="24" t="s">
        <v>10656</v>
      </c>
      <c r="D2754" s="24" t="s">
        <v>10657</v>
      </c>
      <c r="E2754" s="22" t="s">
        <v>10658</v>
      </c>
      <c r="F2754" s="22" t="s">
        <v>3588</v>
      </c>
      <c r="G2754" s="24" t="s">
        <v>10659</v>
      </c>
    </row>
    <row r="2755" spans="1:7" s="18" customFormat="1" ht="19.5" customHeight="1">
      <c r="A2755" s="19">
        <v>2753</v>
      </c>
      <c r="B2755" s="23">
        <v>9787516916025</v>
      </c>
      <c r="C2755" s="24" t="s">
        <v>10660</v>
      </c>
      <c r="D2755" s="24" t="s">
        <v>10661</v>
      </c>
      <c r="E2755" s="22" t="s">
        <v>10662</v>
      </c>
      <c r="F2755" s="22" t="s">
        <v>3596</v>
      </c>
      <c r="G2755" s="24" t="s">
        <v>10663</v>
      </c>
    </row>
    <row r="2756" spans="1:7" s="18" customFormat="1" ht="19.5" customHeight="1">
      <c r="A2756" s="19">
        <v>2754</v>
      </c>
      <c r="B2756" s="2">
        <v>9787518063031</v>
      </c>
      <c r="C2756" s="1" t="s">
        <v>10664</v>
      </c>
      <c r="D2756" s="1" t="s">
        <v>10665</v>
      </c>
      <c r="E2756" s="3" t="s">
        <v>10666</v>
      </c>
      <c r="F2756" s="3" t="s">
        <v>3091</v>
      </c>
      <c r="G2756" s="1" t="s">
        <v>10667</v>
      </c>
    </row>
    <row r="2757" spans="1:7" s="18" customFormat="1" ht="19.5" customHeight="1">
      <c r="A2757" s="19">
        <v>2755</v>
      </c>
      <c r="B2757" s="23">
        <v>9787519450267</v>
      </c>
      <c r="C2757" s="24" t="s">
        <v>10668</v>
      </c>
      <c r="D2757" s="24" t="s">
        <v>10669</v>
      </c>
      <c r="E2757" s="22" t="s">
        <v>10670</v>
      </c>
      <c r="F2757" s="22" t="s">
        <v>3222</v>
      </c>
      <c r="G2757" s="24" t="s">
        <v>10671</v>
      </c>
    </row>
    <row r="2758" spans="1:7" s="18" customFormat="1" ht="19.5" customHeight="1">
      <c r="A2758" s="19">
        <v>2756</v>
      </c>
      <c r="B2758" s="23">
        <v>9787519754259</v>
      </c>
      <c r="C2758" s="24" t="s">
        <v>10672</v>
      </c>
      <c r="D2758" s="24" t="s">
        <v>10673</v>
      </c>
      <c r="E2758" s="22" t="s">
        <v>10674</v>
      </c>
      <c r="F2758" s="22" t="s">
        <v>1196</v>
      </c>
      <c r="G2758" s="24" t="s">
        <v>10675</v>
      </c>
    </row>
    <row r="2759" spans="1:7" s="18" customFormat="1" ht="19.5" customHeight="1">
      <c r="A2759" s="19">
        <v>2757</v>
      </c>
      <c r="B2759" s="23">
        <v>9787520719032</v>
      </c>
      <c r="C2759" s="24" t="s">
        <v>10676</v>
      </c>
      <c r="D2759" s="24" t="s">
        <v>10677</v>
      </c>
      <c r="E2759" s="22" t="s">
        <v>10678</v>
      </c>
      <c r="F2759" s="22" t="s">
        <v>3318</v>
      </c>
      <c r="G2759" s="24" t="s">
        <v>10679</v>
      </c>
    </row>
    <row r="2760" spans="1:7" s="18" customFormat="1" ht="19.5" customHeight="1">
      <c r="A2760" s="19">
        <v>2758</v>
      </c>
      <c r="B2760" s="23">
        <v>9787553412177</v>
      </c>
      <c r="C2760" s="24" t="s">
        <v>10680</v>
      </c>
      <c r="D2760" s="24" t="s">
        <v>800</v>
      </c>
      <c r="E2760" s="22" t="s">
        <v>10681</v>
      </c>
      <c r="F2760" s="22" t="s">
        <v>10488</v>
      </c>
      <c r="G2760" s="24" t="s">
        <v>10682</v>
      </c>
    </row>
    <row r="2761" spans="1:7" s="18" customFormat="1" ht="19.5" customHeight="1">
      <c r="A2761" s="19">
        <v>2759</v>
      </c>
      <c r="B2761" s="23">
        <v>9787553437200</v>
      </c>
      <c r="C2761" s="24" t="s">
        <v>10683</v>
      </c>
      <c r="D2761" s="24" t="s">
        <v>651</v>
      </c>
      <c r="E2761" s="22" t="s">
        <v>10684</v>
      </c>
      <c r="F2761" s="22" t="s">
        <v>10488</v>
      </c>
      <c r="G2761" s="24" t="s">
        <v>10685</v>
      </c>
    </row>
    <row r="2762" spans="1:7" s="18" customFormat="1" ht="19.5" customHeight="1">
      <c r="A2762" s="19">
        <v>2760</v>
      </c>
      <c r="B2762" s="23">
        <v>9787553437217</v>
      </c>
      <c r="C2762" s="24" t="s">
        <v>10686</v>
      </c>
      <c r="D2762" s="24" t="s">
        <v>10687</v>
      </c>
      <c r="E2762" s="22" t="s">
        <v>10688</v>
      </c>
      <c r="F2762" s="22" t="s">
        <v>10488</v>
      </c>
      <c r="G2762" s="24" t="s">
        <v>10689</v>
      </c>
    </row>
    <row r="2763" spans="1:7" s="18" customFormat="1" ht="19.5" customHeight="1">
      <c r="A2763" s="19">
        <v>2761</v>
      </c>
      <c r="B2763" s="23">
        <v>9787553439952</v>
      </c>
      <c r="C2763" s="24" t="s">
        <v>10690</v>
      </c>
      <c r="D2763" s="24" t="s">
        <v>10691</v>
      </c>
      <c r="E2763" s="22" t="s">
        <v>10692</v>
      </c>
      <c r="F2763" s="22" t="s">
        <v>10488</v>
      </c>
      <c r="G2763" s="24" t="s">
        <v>10693</v>
      </c>
    </row>
    <row r="2764" spans="1:7" s="18" customFormat="1" ht="19.5" customHeight="1">
      <c r="A2764" s="19">
        <v>2762</v>
      </c>
      <c r="B2764" s="23">
        <v>9787553473611</v>
      </c>
      <c r="C2764" s="24" t="s">
        <v>10694</v>
      </c>
      <c r="D2764" s="24" t="s">
        <v>6018</v>
      </c>
      <c r="E2764" s="22" t="s">
        <v>10695</v>
      </c>
      <c r="F2764" s="22" t="s">
        <v>10488</v>
      </c>
      <c r="G2764" s="24" t="s">
        <v>10696</v>
      </c>
    </row>
    <row r="2765" spans="1:7" s="18" customFormat="1" ht="19.5" customHeight="1">
      <c r="A2765" s="19">
        <v>2763</v>
      </c>
      <c r="B2765" s="23">
        <v>9787553473628</v>
      </c>
      <c r="C2765" s="24" t="s">
        <v>10697</v>
      </c>
      <c r="D2765" s="24" t="s">
        <v>10698</v>
      </c>
      <c r="E2765" s="22" t="s">
        <v>10699</v>
      </c>
      <c r="F2765" s="22" t="s">
        <v>10488</v>
      </c>
      <c r="G2765" s="24" t="s">
        <v>10700</v>
      </c>
    </row>
    <row r="2766" spans="1:7" s="18" customFormat="1" ht="19.5" customHeight="1">
      <c r="A2766" s="19">
        <v>2764</v>
      </c>
      <c r="B2766" s="23">
        <v>9787555286905</v>
      </c>
      <c r="C2766" s="24" t="s">
        <v>10701</v>
      </c>
      <c r="D2766" s="24" t="s">
        <v>10702</v>
      </c>
      <c r="E2766" s="22" t="s">
        <v>10703</v>
      </c>
      <c r="F2766" s="22" t="s">
        <v>8764</v>
      </c>
      <c r="G2766" s="24" t="s">
        <v>10704</v>
      </c>
    </row>
    <row r="2767" spans="1:7" s="18" customFormat="1" ht="19.5" customHeight="1">
      <c r="A2767" s="19">
        <v>2765</v>
      </c>
      <c r="B2767" s="23">
        <v>9787030622082</v>
      </c>
      <c r="C2767" s="24" t="s">
        <v>10705</v>
      </c>
      <c r="D2767" s="24" t="s">
        <v>10706</v>
      </c>
      <c r="E2767" s="22" t="s">
        <v>10707</v>
      </c>
      <c r="F2767" s="22" t="s">
        <v>1095</v>
      </c>
      <c r="G2767" s="24" t="s">
        <v>10708</v>
      </c>
    </row>
    <row r="2768" spans="1:7" s="18" customFormat="1" ht="19.5" customHeight="1">
      <c r="A2768" s="19">
        <v>2766</v>
      </c>
      <c r="B2768" s="23">
        <v>9787111674375</v>
      </c>
      <c r="C2768" s="24" t="s">
        <v>10709</v>
      </c>
      <c r="D2768" s="24" t="s">
        <v>10710</v>
      </c>
      <c r="E2768" s="22" t="s">
        <v>10711</v>
      </c>
      <c r="F2768" s="22" t="s">
        <v>154</v>
      </c>
      <c r="G2768" s="24" t="s">
        <v>10712</v>
      </c>
    </row>
    <row r="2769" spans="1:7" s="18" customFormat="1" ht="19.5" customHeight="1">
      <c r="A2769" s="19">
        <v>2767</v>
      </c>
      <c r="B2769" s="23">
        <v>9787115461520</v>
      </c>
      <c r="C2769" s="24" t="s">
        <v>10713</v>
      </c>
      <c r="D2769" s="24" t="s">
        <v>10714</v>
      </c>
      <c r="E2769" s="22" t="s">
        <v>10715</v>
      </c>
      <c r="F2769" s="22" t="s">
        <v>322</v>
      </c>
      <c r="G2769" s="24" t="s">
        <v>10716</v>
      </c>
    </row>
    <row r="2770" spans="1:7" s="18" customFormat="1" ht="19.5" customHeight="1">
      <c r="A2770" s="19">
        <v>2768</v>
      </c>
      <c r="B2770" s="23">
        <v>9787115549211</v>
      </c>
      <c r="C2770" s="24" t="s">
        <v>10717</v>
      </c>
      <c r="D2770" s="24" t="s">
        <v>10718</v>
      </c>
      <c r="E2770" s="22" t="s">
        <v>10719</v>
      </c>
      <c r="F2770" s="22" t="s">
        <v>322</v>
      </c>
      <c r="G2770" s="24" t="s">
        <v>10720</v>
      </c>
    </row>
    <row r="2771" spans="1:7" s="18" customFormat="1" ht="19.5" customHeight="1">
      <c r="A2771" s="19">
        <v>2769</v>
      </c>
      <c r="B2771" s="23">
        <v>9787121375965</v>
      </c>
      <c r="C2771" s="24" t="s">
        <v>10721</v>
      </c>
      <c r="D2771" s="24" t="s">
        <v>10722</v>
      </c>
      <c r="E2771" s="22" t="s">
        <v>10723</v>
      </c>
      <c r="F2771" s="22" t="s">
        <v>29</v>
      </c>
      <c r="G2771" s="24" t="s">
        <v>10724</v>
      </c>
    </row>
    <row r="2772" spans="1:7" s="18" customFormat="1" ht="19.5" customHeight="1">
      <c r="A2772" s="19">
        <v>2770</v>
      </c>
      <c r="B2772" s="23">
        <v>9787509015988</v>
      </c>
      <c r="C2772" s="24" t="s">
        <v>10725</v>
      </c>
      <c r="D2772" s="24" t="s">
        <v>10726</v>
      </c>
      <c r="E2772" s="22" t="s">
        <v>10727</v>
      </c>
      <c r="F2772" s="22" t="s">
        <v>3295</v>
      </c>
      <c r="G2772" s="24" t="s">
        <v>10728</v>
      </c>
    </row>
    <row r="2773" spans="1:7" s="18" customFormat="1" ht="19.5" customHeight="1">
      <c r="A2773" s="19">
        <v>2771</v>
      </c>
      <c r="B2773" s="23">
        <v>9787515216393</v>
      </c>
      <c r="C2773" s="24" t="s">
        <v>10729</v>
      </c>
      <c r="D2773" s="24" t="s">
        <v>10730</v>
      </c>
      <c r="E2773" s="22" t="s">
        <v>10731</v>
      </c>
      <c r="F2773" s="22" t="s">
        <v>10605</v>
      </c>
      <c r="G2773" s="24" t="s">
        <v>10732</v>
      </c>
    </row>
    <row r="2774" spans="1:7" s="18" customFormat="1" ht="19.5" customHeight="1">
      <c r="A2774" s="19">
        <v>2772</v>
      </c>
      <c r="B2774" s="23">
        <v>9787515216423</v>
      </c>
      <c r="C2774" s="24" t="s">
        <v>10733</v>
      </c>
      <c r="D2774" s="24" t="s">
        <v>10734</v>
      </c>
      <c r="E2774" s="22" t="s">
        <v>10735</v>
      </c>
      <c r="F2774" s="22" t="s">
        <v>10605</v>
      </c>
      <c r="G2774" s="24" t="s">
        <v>10736</v>
      </c>
    </row>
    <row r="2775" spans="1:7" s="18" customFormat="1" ht="19.5" customHeight="1">
      <c r="A2775" s="19">
        <v>2773</v>
      </c>
      <c r="B2775" s="23">
        <v>9787515826127</v>
      </c>
      <c r="C2775" s="24" t="s">
        <v>10737</v>
      </c>
      <c r="D2775" s="24" t="s">
        <v>10738</v>
      </c>
      <c r="E2775" s="22" t="s">
        <v>10739</v>
      </c>
      <c r="F2775" s="22" t="s">
        <v>3522</v>
      </c>
      <c r="G2775" s="24" t="s">
        <v>10740</v>
      </c>
    </row>
    <row r="2776" spans="1:7" s="18" customFormat="1" ht="19.5" customHeight="1">
      <c r="A2776" s="19">
        <v>2774</v>
      </c>
      <c r="B2776" s="23">
        <v>9787515826127</v>
      </c>
      <c r="C2776" s="24" t="s">
        <v>10741</v>
      </c>
      <c r="D2776" s="24" t="s">
        <v>10742</v>
      </c>
      <c r="E2776" s="22" t="s">
        <v>10739</v>
      </c>
      <c r="F2776" s="22" t="s">
        <v>3522</v>
      </c>
      <c r="G2776" s="24" t="s">
        <v>10743</v>
      </c>
    </row>
    <row r="2777" spans="1:7" s="18" customFormat="1" ht="19.5" customHeight="1">
      <c r="A2777" s="19">
        <v>2775</v>
      </c>
      <c r="B2777" s="23">
        <v>9787517088011</v>
      </c>
      <c r="C2777" s="24" t="s">
        <v>10744</v>
      </c>
      <c r="D2777" s="24" t="s">
        <v>10745</v>
      </c>
      <c r="E2777" s="22" t="s">
        <v>10746</v>
      </c>
      <c r="F2777" s="22" t="s">
        <v>3765</v>
      </c>
      <c r="G2777" s="24" t="s">
        <v>10747</v>
      </c>
    </row>
    <row r="2778" spans="1:7" s="18" customFormat="1" ht="19.5" customHeight="1">
      <c r="A2778" s="19">
        <v>2776</v>
      </c>
      <c r="B2778" s="23">
        <v>9787519741112</v>
      </c>
      <c r="C2778" s="24" t="s">
        <v>10748</v>
      </c>
      <c r="D2778" s="24" t="s">
        <v>10749</v>
      </c>
      <c r="E2778" s="22" t="s">
        <v>10750</v>
      </c>
      <c r="F2778" s="22" t="s">
        <v>1196</v>
      </c>
      <c r="G2778" s="24" t="s">
        <v>10751</v>
      </c>
    </row>
    <row r="2779" spans="1:7" s="26" customFormat="1" ht="19.5" customHeight="1">
      <c r="A2779" s="19">
        <v>2777</v>
      </c>
      <c r="B2779" s="23">
        <v>9787521611472</v>
      </c>
      <c r="C2779" s="24" t="s">
        <v>10752</v>
      </c>
      <c r="D2779" s="24" t="s">
        <v>10753</v>
      </c>
      <c r="E2779" s="22" t="s">
        <v>10754</v>
      </c>
      <c r="F2779" s="22" t="s">
        <v>1204</v>
      </c>
      <c r="G2779" s="24" t="s">
        <v>10755</v>
      </c>
    </row>
    <row r="2780" spans="1:7" s="26" customFormat="1" ht="19.5" customHeight="1">
      <c r="A2780" s="19">
        <v>2778</v>
      </c>
      <c r="B2780" s="23">
        <v>9787550282810</v>
      </c>
      <c r="C2780" s="24" t="s">
        <v>10756</v>
      </c>
      <c r="D2780" s="24" t="s">
        <v>10757</v>
      </c>
      <c r="E2780" s="22" t="s">
        <v>10758</v>
      </c>
      <c r="F2780" s="22" t="s">
        <v>2368</v>
      </c>
      <c r="G2780" s="24" t="s">
        <v>10759</v>
      </c>
    </row>
    <row r="2781" spans="1:7" s="26" customFormat="1" ht="19.5" customHeight="1">
      <c r="A2781" s="19">
        <v>2779</v>
      </c>
      <c r="B2781" s="23">
        <v>9787558184352</v>
      </c>
      <c r="C2781" s="24" t="s">
        <v>10760</v>
      </c>
      <c r="D2781" s="24" t="s">
        <v>10761</v>
      </c>
      <c r="E2781" s="22" t="s">
        <v>10762</v>
      </c>
      <c r="F2781" s="22" t="s">
        <v>3128</v>
      </c>
      <c r="G2781" s="24" t="s">
        <v>10763</v>
      </c>
    </row>
    <row r="2782" spans="1:7" s="26" customFormat="1" ht="19.5" customHeight="1">
      <c r="A2782" s="19">
        <v>2780</v>
      </c>
      <c r="B2782" s="23">
        <v>9787109258532</v>
      </c>
      <c r="C2782" s="24" t="s">
        <v>10764</v>
      </c>
      <c r="D2782" s="24" t="s">
        <v>10765</v>
      </c>
      <c r="E2782" s="22" t="s">
        <v>10766</v>
      </c>
      <c r="F2782" s="22" t="s">
        <v>3493</v>
      </c>
      <c r="G2782" s="24" t="s">
        <v>10767</v>
      </c>
    </row>
    <row r="2783" spans="1:7" s="26" customFormat="1" ht="19.5" customHeight="1">
      <c r="A2783" s="19">
        <v>2781</v>
      </c>
      <c r="B2783" s="23">
        <v>9787111661214</v>
      </c>
      <c r="C2783" s="24" t="s">
        <v>10768</v>
      </c>
      <c r="D2783" s="24" t="s">
        <v>10769</v>
      </c>
      <c r="E2783" s="22" t="s">
        <v>10770</v>
      </c>
      <c r="F2783" s="22" t="s">
        <v>154</v>
      </c>
      <c r="G2783" s="24" t="s">
        <v>10771</v>
      </c>
    </row>
    <row r="2784" spans="1:7" s="26" customFormat="1" ht="19.5" customHeight="1">
      <c r="A2784" s="19">
        <v>2782</v>
      </c>
      <c r="B2784" s="23">
        <v>9787122372178</v>
      </c>
      <c r="C2784" s="24" t="s">
        <v>10772</v>
      </c>
      <c r="D2784" s="24" t="s">
        <v>10773</v>
      </c>
      <c r="E2784" s="22" t="s">
        <v>10774</v>
      </c>
      <c r="F2784" s="22" t="s">
        <v>1127</v>
      </c>
      <c r="G2784" s="24" t="s">
        <v>10775</v>
      </c>
    </row>
    <row r="2785" spans="1:7" s="26" customFormat="1" ht="19.5" customHeight="1">
      <c r="A2785" s="19">
        <v>2783</v>
      </c>
      <c r="B2785" s="23">
        <v>9787122377135</v>
      </c>
      <c r="C2785" s="24" t="s">
        <v>10776</v>
      </c>
      <c r="D2785" s="24" t="s">
        <v>10777</v>
      </c>
      <c r="E2785" s="22" t="s">
        <v>6972</v>
      </c>
      <c r="F2785" s="22" t="s">
        <v>1127</v>
      </c>
      <c r="G2785" s="24" t="s">
        <v>10778</v>
      </c>
    </row>
    <row r="2786" spans="1:7" s="26" customFormat="1" ht="19.5" customHeight="1">
      <c r="A2786" s="19">
        <v>2784</v>
      </c>
      <c r="B2786" s="23">
        <v>9787302573951</v>
      </c>
      <c r="C2786" s="24" t="s">
        <v>10779</v>
      </c>
      <c r="D2786" s="24" t="s">
        <v>10780</v>
      </c>
      <c r="E2786" s="22" t="s">
        <v>10781</v>
      </c>
      <c r="F2786" s="22" t="s">
        <v>45</v>
      </c>
      <c r="G2786" s="24" t="s">
        <v>10782</v>
      </c>
    </row>
    <row r="2787" spans="1:7" s="26" customFormat="1" ht="19.5" customHeight="1">
      <c r="A2787" s="19">
        <v>2785</v>
      </c>
      <c r="B2787" s="23">
        <v>9787513585675</v>
      </c>
      <c r="C2787" s="24" t="s">
        <v>10783</v>
      </c>
      <c r="D2787" s="24" t="s">
        <v>10784</v>
      </c>
      <c r="E2787" s="22" t="s">
        <v>7121</v>
      </c>
      <c r="F2787" s="22" t="s">
        <v>3812</v>
      </c>
      <c r="G2787" s="24" t="s">
        <v>10785</v>
      </c>
    </row>
    <row r="2788" spans="1:7" s="26" customFormat="1" ht="19.5" customHeight="1">
      <c r="A2788" s="19">
        <v>2786</v>
      </c>
      <c r="B2788" s="23">
        <v>9787513587839</v>
      </c>
      <c r="C2788" s="24" t="s">
        <v>10786</v>
      </c>
      <c r="D2788" s="24" t="s">
        <v>10787</v>
      </c>
      <c r="E2788" s="22" t="s">
        <v>7121</v>
      </c>
      <c r="F2788" s="22" t="s">
        <v>3812</v>
      </c>
      <c r="G2788" s="24" t="s">
        <v>10788</v>
      </c>
    </row>
    <row r="2789" spans="1:7" s="26" customFormat="1" ht="19.5" customHeight="1">
      <c r="A2789" s="19">
        <v>2787</v>
      </c>
      <c r="B2789" s="23">
        <v>9787513588683</v>
      </c>
      <c r="C2789" s="24" t="s">
        <v>10789</v>
      </c>
      <c r="D2789" s="24" t="s">
        <v>10790</v>
      </c>
      <c r="E2789" s="22" t="s">
        <v>10791</v>
      </c>
      <c r="F2789" s="22" t="s">
        <v>3812</v>
      </c>
      <c r="G2789" s="24" t="s">
        <v>10792</v>
      </c>
    </row>
    <row r="2790" spans="1:7" s="26" customFormat="1" ht="19.5" customHeight="1">
      <c r="A2790" s="19">
        <v>2788</v>
      </c>
      <c r="B2790" s="23">
        <v>9787516521830</v>
      </c>
      <c r="C2790" s="24" t="s">
        <v>10793</v>
      </c>
      <c r="D2790" s="24" t="s">
        <v>10794</v>
      </c>
      <c r="E2790" s="22" t="s">
        <v>10795</v>
      </c>
      <c r="F2790" s="22" t="s">
        <v>10796</v>
      </c>
      <c r="G2790" s="24" t="s">
        <v>10797</v>
      </c>
    </row>
    <row r="2791" spans="1:7" s="26" customFormat="1" ht="19.5" customHeight="1">
      <c r="A2791" s="19">
        <v>2789</v>
      </c>
      <c r="B2791" s="23">
        <v>9787517081562</v>
      </c>
      <c r="C2791" s="24" t="s">
        <v>10798</v>
      </c>
      <c r="D2791" s="24" t="s">
        <v>10799</v>
      </c>
      <c r="E2791" s="22" t="s">
        <v>10800</v>
      </c>
      <c r="F2791" s="22" t="s">
        <v>3765</v>
      </c>
      <c r="G2791" s="24" t="s">
        <v>10801</v>
      </c>
    </row>
    <row r="2792" spans="1:7" s="26" customFormat="1" ht="19.5" customHeight="1">
      <c r="A2792" s="19">
        <v>2790</v>
      </c>
      <c r="B2792" s="23">
        <v>9787553433332</v>
      </c>
      <c r="C2792" s="24" t="s">
        <v>10802</v>
      </c>
      <c r="D2792" s="24" t="s">
        <v>10803</v>
      </c>
      <c r="E2792" s="22" t="s">
        <v>10804</v>
      </c>
      <c r="F2792" s="22" t="s">
        <v>10488</v>
      </c>
      <c r="G2792" s="24" t="s">
        <v>10805</v>
      </c>
    </row>
    <row r="2793" spans="1:7" s="26" customFormat="1" ht="19.5" customHeight="1">
      <c r="A2793" s="19">
        <v>2791</v>
      </c>
      <c r="B2793" s="23">
        <v>9787553439884</v>
      </c>
      <c r="C2793" s="24" t="s">
        <v>10806</v>
      </c>
      <c r="D2793" s="24" t="s">
        <v>528</v>
      </c>
      <c r="E2793" s="22" t="s">
        <v>10807</v>
      </c>
      <c r="F2793" s="22" t="s">
        <v>10488</v>
      </c>
      <c r="G2793" s="24" t="s">
        <v>10808</v>
      </c>
    </row>
    <row r="2794" spans="1:7" s="26" customFormat="1" ht="19.5" customHeight="1">
      <c r="A2794" s="19">
        <v>2792</v>
      </c>
      <c r="B2794" s="23">
        <v>9787553439914</v>
      </c>
      <c r="C2794" s="24" t="s">
        <v>10809</v>
      </c>
      <c r="D2794" s="24" t="s">
        <v>10810</v>
      </c>
      <c r="E2794" s="22" t="s">
        <v>10811</v>
      </c>
      <c r="F2794" s="22" t="s">
        <v>10488</v>
      </c>
      <c r="G2794" s="24" t="s">
        <v>10812</v>
      </c>
    </row>
    <row r="2795" spans="1:7" s="26" customFormat="1" ht="19.5" customHeight="1">
      <c r="A2795" s="19">
        <v>2793</v>
      </c>
      <c r="B2795" s="23">
        <v>9787553473635</v>
      </c>
      <c r="C2795" s="24" t="s">
        <v>10813</v>
      </c>
      <c r="D2795" s="24" t="s">
        <v>1359</v>
      </c>
      <c r="E2795" s="22" t="s">
        <v>10814</v>
      </c>
      <c r="F2795" s="22" t="s">
        <v>10488</v>
      </c>
      <c r="G2795" s="24" t="s">
        <v>10815</v>
      </c>
    </row>
    <row r="2796" spans="1:7" s="26" customFormat="1" ht="19.5" customHeight="1">
      <c r="A2796" s="19">
        <v>2794</v>
      </c>
      <c r="B2796" s="23">
        <v>9787560095707</v>
      </c>
      <c r="C2796" s="24" t="s">
        <v>10816</v>
      </c>
      <c r="D2796" s="24" t="s">
        <v>10817</v>
      </c>
      <c r="E2796" s="22" t="s">
        <v>10818</v>
      </c>
      <c r="F2796" s="22" t="s">
        <v>3812</v>
      </c>
      <c r="G2796" s="24" t="s">
        <v>10819</v>
      </c>
    </row>
    <row r="2797" spans="1:7" s="26" customFormat="1" ht="19.5" customHeight="1">
      <c r="A2797" s="19">
        <v>2795</v>
      </c>
      <c r="B2797" s="23">
        <v>9787560095714</v>
      </c>
      <c r="C2797" s="24" t="s">
        <v>10820</v>
      </c>
      <c r="D2797" s="24" t="s">
        <v>10821</v>
      </c>
      <c r="E2797" s="22" t="s">
        <v>521</v>
      </c>
      <c r="F2797" s="22" t="s">
        <v>3812</v>
      </c>
      <c r="G2797" s="24" t="s">
        <v>10822</v>
      </c>
    </row>
    <row r="2798" spans="1:7" s="26" customFormat="1" ht="19.5" customHeight="1">
      <c r="A2798" s="19">
        <v>2796</v>
      </c>
      <c r="B2798" s="23">
        <v>9787568059831</v>
      </c>
      <c r="C2798" s="24" t="s">
        <v>10823</v>
      </c>
      <c r="D2798" s="24" t="s">
        <v>10824</v>
      </c>
      <c r="E2798" s="22" t="s">
        <v>10825</v>
      </c>
      <c r="F2798" s="22" t="s">
        <v>3724</v>
      </c>
      <c r="G2798" s="24" t="s">
        <v>10826</v>
      </c>
    </row>
    <row r="2799" spans="1:7" s="26" customFormat="1" ht="19.5" customHeight="1">
      <c r="A2799" s="19">
        <v>2797</v>
      </c>
      <c r="B2799" s="23">
        <v>9787568503075</v>
      </c>
      <c r="C2799" s="24" t="s">
        <v>10827</v>
      </c>
      <c r="D2799" s="24" t="s">
        <v>10828</v>
      </c>
      <c r="E2799" s="22" t="s">
        <v>10829</v>
      </c>
      <c r="F2799" s="22" t="s">
        <v>7031</v>
      </c>
      <c r="G2799" s="24" t="s">
        <v>10830</v>
      </c>
    </row>
    <row r="2800" spans="1:7" s="26" customFormat="1" ht="19.5" customHeight="1">
      <c r="A2800" s="19">
        <v>2798</v>
      </c>
      <c r="B2800" s="23">
        <v>9787111659815</v>
      </c>
      <c r="C2800" s="24" t="s">
        <v>10831</v>
      </c>
      <c r="D2800" s="24" t="s">
        <v>10832</v>
      </c>
      <c r="E2800" s="22" t="s">
        <v>10833</v>
      </c>
      <c r="F2800" s="22" t="s">
        <v>154</v>
      </c>
      <c r="G2800" s="24" t="s">
        <v>10834</v>
      </c>
    </row>
    <row r="2801" spans="1:7" s="26" customFormat="1" ht="19.5" customHeight="1">
      <c r="A2801" s="19">
        <v>2799</v>
      </c>
      <c r="B2801" s="23">
        <v>9787111679653</v>
      </c>
      <c r="C2801" s="24" t="s">
        <v>10835</v>
      </c>
      <c r="D2801" s="24" t="s">
        <v>10836</v>
      </c>
      <c r="E2801" s="22" t="s">
        <v>10837</v>
      </c>
      <c r="F2801" s="22" t="s">
        <v>154</v>
      </c>
      <c r="G2801" s="24" t="s">
        <v>10838</v>
      </c>
    </row>
    <row r="2802" spans="1:7" s="26" customFormat="1" ht="19.5" customHeight="1">
      <c r="A2802" s="19">
        <v>2800</v>
      </c>
      <c r="B2802" s="23">
        <v>9787115520166</v>
      </c>
      <c r="C2802" s="24" t="s">
        <v>10839</v>
      </c>
      <c r="D2802" s="24" t="s">
        <v>10840</v>
      </c>
      <c r="E2802" s="22" t="s">
        <v>10841</v>
      </c>
      <c r="F2802" s="22" t="s">
        <v>322</v>
      </c>
      <c r="G2802" s="24" t="s">
        <v>10842</v>
      </c>
    </row>
    <row r="2803" spans="1:7" s="26" customFormat="1" ht="19.5" customHeight="1">
      <c r="A2803" s="19">
        <v>2801</v>
      </c>
      <c r="B2803" s="23">
        <v>9787115552280</v>
      </c>
      <c r="C2803" s="24" t="s">
        <v>10843</v>
      </c>
      <c r="D2803" s="24" t="s">
        <v>10844</v>
      </c>
      <c r="E2803" s="22" t="s">
        <v>10845</v>
      </c>
      <c r="F2803" s="22" t="s">
        <v>322</v>
      </c>
      <c r="G2803" s="24" t="s">
        <v>10846</v>
      </c>
    </row>
    <row r="2804" spans="1:7" s="26" customFormat="1" ht="19.5" customHeight="1">
      <c r="A2804" s="19">
        <v>2802</v>
      </c>
      <c r="B2804" s="23">
        <v>9787122355478</v>
      </c>
      <c r="C2804" s="24" t="s">
        <v>10847</v>
      </c>
      <c r="D2804" s="24" t="s">
        <v>10848</v>
      </c>
      <c r="E2804" s="22" t="s">
        <v>10849</v>
      </c>
      <c r="F2804" s="22" t="s">
        <v>1127</v>
      </c>
      <c r="G2804" s="24" t="s">
        <v>10850</v>
      </c>
    </row>
    <row r="2805" spans="1:7" s="26" customFormat="1" ht="19.5" customHeight="1">
      <c r="A2805" s="19">
        <v>2803</v>
      </c>
      <c r="B2805" s="23">
        <v>9787510097874</v>
      </c>
      <c r="C2805" s="24" t="s">
        <v>10851</v>
      </c>
      <c r="D2805" s="24" t="s">
        <v>10852</v>
      </c>
      <c r="E2805" s="22" t="s">
        <v>3801</v>
      </c>
      <c r="F2805" s="22" t="s">
        <v>3802</v>
      </c>
      <c r="G2805" s="24" t="s">
        <v>10853</v>
      </c>
    </row>
    <row r="2806" spans="1:7" s="26" customFormat="1" ht="19.5" customHeight="1">
      <c r="A2806" s="19">
        <v>2804</v>
      </c>
      <c r="B2806" s="23">
        <v>9787513542753</v>
      </c>
      <c r="C2806" s="24" t="s">
        <v>10854</v>
      </c>
      <c r="D2806" s="24" t="s">
        <v>10855</v>
      </c>
      <c r="E2806" s="22" t="s">
        <v>10856</v>
      </c>
      <c r="F2806" s="22" t="s">
        <v>3812</v>
      </c>
      <c r="G2806" s="24" t="s">
        <v>10857</v>
      </c>
    </row>
    <row r="2807" spans="1:7" s="26" customFormat="1" ht="19.5" customHeight="1">
      <c r="A2807" s="19">
        <v>2805</v>
      </c>
      <c r="B2807" s="23">
        <v>9787518048021</v>
      </c>
      <c r="C2807" s="24" t="s">
        <v>10858</v>
      </c>
      <c r="D2807" s="24" t="s">
        <v>10859</v>
      </c>
      <c r="E2807" s="22" t="s">
        <v>10860</v>
      </c>
      <c r="F2807" s="22" t="s">
        <v>5556</v>
      </c>
      <c r="G2807" s="24" t="s">
        <v>10861</v>
      </c>
    </row>
    <row r="2808" spans="1:7" s="26" customFormat="1" ht="19.5" customHeight="1">
      <c r="A2808" s="19">
        <v>2806</v>
      </c>
      <c r="B2808" s="23">
        <v>9787518066728</v>
      </c>
      <c r="C2808" s="24" t="s">
        <v>10862</v>
      </c>
      <c r="D2808" s="24" t="s">
        <v>10863</v>
      </c>
      <c r="E2808" s="22" t="s">
        <v>10864</v>
      </c>
      <c r="F2808" s="22" t="s">
        <v>3091</v>
      </c>
      <c r="G2808" s="24" t="s">
        <v>10865</v>
      </c>
    </row>
    <row r="2809" spans="1:7" s="26" customFormat="1" ht="19.5" customHeight="1">
      <c r="A2809" s="19">
        <v>2807</v>
      </c>
      <c r="B2809" s="23">
        <v>9787518066735</v>
      </c>
      <c r="C2809" s="24" t="s">
        <v>10866</v>
      </c>
      <c r="D2809" s="24" t="s">
        <v>10867</v>
      </c>
      <c r="E2809" s="22" t="s">
        <v>10868</v>
      </c>
      <c r="F2809" s="22" t="s">
        <v>3091</v>
      </c>
      <c r="G2809" s="24" t="s">
        <v>10869</v>
      </c>
    </row>
    <row r="2810" spans="1:7" s="26" customFormat="1" ht="19.5" customHeight="1">
      <c r="A2810" s="19">
        <v>2808</v>
      </c>
      <c r="B2810" s="23">
        <v>9787518079315</v>
      </c>
      <c r="C2810" s="24" t="s">
        <v>10870</v>
      </c>
      <c r="D2810" s="24" t="s">
        <v>10871</v>
      </c>
      <c r="E2810" s="22" t="s">
        <v>10872</v>
      </c>
      <c r="F2810" s="22" t="s">
        <v>3091</v>
      </c>
      <c r="G2810" s="24" t="s">
        <v>10873</v>
      </c>
    </row>
    <row r="2811" spans="1:7" s="26" customFormat="1" ht="19.5" customHeight="1">
      <c r="A2811" s="19">
        <v>2809</v>
      </c>
      <c r="B2811" s="23">
        <v>9787520180702</v>
      </c>
      <c r="C2811" s="24" t="s">
        <v>10874</v>
      </c>
      <c r="D2811" s="24" t="s">
        <v>10875</v>
      </c>
      <c r="E2811" s="22" t="s">
        <v>10876</v>
      </c>
      <c r="F2811" s="22" t="s">
        <v>3386</v>
      </c>
      <c r="G2811" s="24" t="s">
        <v>10877</v>
      </c>
    </row>
    <row r="2812" spans="1:7" s="26" customFormat="1" ht="19.5" customHeight="1">
      <c r="A2812" s="19">
        <v>2810</v>
      </c>
      <c r="B2812" s="23">
        <v>9787520180702</v>
      </c>
      <c r="C2812" s="24" t="s">
        <v>10878</v>
      </c>
      <c r="D2812" s="24" t="s">
        <v>10879</v>
      </c>
      <c r="E2812" s="22" t="s">
        <v>10876</v>
      </c>
      <c r="F2812" s="22" t="s">
        <v>3386</v>
      </c>
      <c r="G2812" s="24" t="s">
        <v>10880</v>
      </c>
    </row>
    <row r="2813" spans="1:7" s="26" customFormat="1" ht="19.5" customHeight="1">
      <c r="A2813" s="19">
        <v>2811</v>
      </c>
      <c r="B2813" s="23">
        <v>9787520720793</v>
      </c>
      <c r="C2813" s="24" t="s">
        <v>10881</v>
      </c>
      <c r="D2813" s="24" t="s">
        <v>10882</v>
      </c>
      <c r="E2813" s="22" t="s">
        <v>10883</v>
      </c>
      <c r="F2813" s="22" t="s">
        <v>3318</v>
      </c>
      <c r="G2813" s="24" t="s">
        <v>10884</v>
      </c>
    </row>
    <row r="2814" spans="1:7" s="26" customFormat="1" ht="19.5" customHeight="1">
      <c r="A2814" s="19">
        <v>2812</v>
      </c>
      <c r="B2814" s="23">
        <v>9787558187407</v>
      </c>
      <c r="C2814" s="24" t="s">
        <v>10885</v>
      </c>
      <c r="D2814" s="24" t="s">
        <v>10886</v>
      </c>
      <c r="E2814" s="22" t="s">
        <v>10887</v>
      </c>
      <c r="F2814" s="22" t="s">
        <v>3128</v>
      </c>
      <c r="G2814" s="24" t="s">
        <v>10888</v>
      </c>
    </row>
    <row r="2815" spans="1:7" s="26" customFormat="1" ht="19.5" customHeight="1">
      <c r="A2815" s="19">
        <v>2813</v>
      </c>
      <c r="B2815" s="23">
        <v>9787568058667</v>
      </c>
      <c r="C2815" s="24" t="s">
        <v>10889</v>
      </c>
      <c r="D2815" s="24" t="s">
        <v>10890</v>
      </c>
      <c r="E2815" s="22" t="s">
        <v>10891</v>
      </c>
      <c r="F2815" s="22" t="s">
        <v>3724</v>
      </c>
      <c r="G2815" s="24" t="s">
        <v>10892</v>
      </c>
    </row>
    <row r="2816" spans="1:7" s="26" customFormat="1" ht="19.5" customHeight="1">
      <c r="A2816" s="19">
        <v>2814</v>
      </c>
      <c r="B2816" s="23">
        <v>9787568069816</v>
      </c>
      <c r="C2816" s="24" t="s">
        <v>10893</v>
      </c>
      <c r="D2816" s="24" t="s">
        <v>10894</v>
      </c>
      <c r="E2816" s="22" t="s">
        <v>10895</v>
      </c>
      <c r="F2816" s="22" t="s">
        <v>3724</v>
      </c>
      <c r="G2816" s="24" t="s">
        <v>10896</v>
      </c>
    </row>
    <row r="2817" spans="1:7" s="26" customFormat="1" ht="19.5" customHeight="1">
      <c r="A2817" s="19">
        <v>2815</v>
      </c>
      <c r="B2817" s="23">
        <v>9787568069892</v>
      </c>
      <c r="C2817" s="24" t="s">
        <v>10897</v>
      </c>
      <c r="D2817" s="24" t="s">
        <v>10898</v>
      </c>
      <c r="E2817" s="22" t="s">
        <v>10899</v>
      </c>
      <c r="F2817" s="22" t="s">
        <v>3724</v>
      </c>
      <c r="G2817" s="24" t="s">
        <v>10900</v>
      </c>
    </row>
    <row r="2818" spans="1:7" s="26" customFormat="1" ht="19.5" customHeight="1">
      <c r="A2818" s="19">
        <v>2816</v>
      </c>
      <c r="B2818" s="23">
        <v>9787568069908</v>
      </c>
      <c r="C2818" s="24" t="s">
        <v>10901</v>
      </c>
      <c r="D2818" s="24" t="s">
        <v>10902</v>
      </c>
      <c r="E2818" s="22" t="s">
        <v>10899</v>
      </c>
      <c r="F2818" s="22" t="s">
        <v>3724</v>
      </c>
      <c r="G2818" s="24" t="s">
        <v>10903</v>
      </c>
    </row>
    <row r="2819" spans="1:7" s="26" customFormat="1" ht="19.5" customHeight="1">
      <c r="A2819" s="19">
        <v>2817</v>
      </c>
      <c r="B2819" s="23">
        <v>9787571908607</v>
      </c>
      <c r="C2819" s="24" t="s">
        <v>10904</v>
      </c>
      <c r="D2819" s="24" t="s">
        <v>10905</v>
      </c>
      <c r="E2819" s="22" t="s">
        <v>10906</v>
      </c>
      <c r="F2819" s="22" t="s">
        <v>10907</v>
      </c>
      <c r="G2819" s="24" t="s">
        <v>10908</v>
      </c>
    </row>
    <row r="2820" spans="1:7" s="26" customFormat="1" ht="19.5" customHeight="1">
      <c r="A2820" s="19">
        <v>2818</v>
      </c>
      <c r="B2820" s="23">
        <v>9787020161386</v>
      </c>
      <c r="C2820" s="24" t="s">
        <v>10909</v>
      </c>
      <c r="D2820" s="24" t="s">
        <v>10910</v>
      </c>
      <c r="E2820" s="22" t="s">
        <v>10911</v>
      </c>
      <c r="F2820" s="22" t="s">
        <v>77</v>
      </c>
      <c r="G2820" s="24" t="s">
        <v>10912</v>
      </c>
    </row>
    <row r="2821" spans="1:7" s="26" customFormat="1" ht="19.5" customHeight="1">
      <c r="A2821" s="19">
        <v>2819</v>
      </c>
      <c r="B2821" s="23">
        <v>9787122360014</v>
      </c>
      <c r="C2821" s="24" t="s">
        <v>10913</v>
      </c>
      <c r="D2821" s="24" t="s">
        <v>10914</v>
      </c>
      <c r="E2821" s="22" t="s">
        <v>6972</v>
      </c>
      <c r="F2821" s="22" t="s">
        <v>1127</v>
      </c>
      <c r="G2821" s="24" t="s">
        <v>10915</v>
      </c>
    </row>
    <row r="2822" spans="1:7" s="26" customFormat="1" ht="19.5" customHeight="1">
      <c r="A2822" s="19">
        <v>2820</v>
      </c>
      <c r="B2822" s="23">
        <v>9787313229854</v>
      </c>
      <c r="C2822" s="24" t="s">
        <v>10916</v>
      </c>
      <c r="D2822" s="24" t="s">
        <v>10917</v>
      </c>
      <c r="E2822" s="22" t="s">
        <v>10918</v>
      </c>
      <c r="F2822" s="22" t="s">
        <v>7722</v>
      </c>
      <c r="G2822" s="24" t="s">
        <v>10919</v>
      </c>
    </row>
    <row r="2823" spans="1:7" s="26" customFormat="1" ht="19.5" customHeight="1">
      <c r="A2823" s="19">
        <v>2821</v>
      </c>
      <c r="B2823" s="23">
        <v>9787511555335</v>
      </c>
      <c r="C2823" s="24" t="s">
        <v>10920</v>
      </c>
      <c r="D2823" s="24" t="s">
        <v>10921</v>
      </c>
      <c r="E2823" s="22" t="s">
        <v>7184</v>
      </c>
      <c r="F2823" s="22" t="s">
        <v>3195</v>
      </c>
      <c r="G2823" s="24" t="s">
        <v>10922</v>
      </c>
    </row>
    <row r="2824" spans="1:7" s="26" customFormat="1" ht="19.5" customHeight="1">
      <c r="A2824" s="19">
        <v>2822</v>
      </c>
      <c r="B2824" s="23">
        <v>9787513515474</v>
      </c>
      <c r="C2824" s="24" t="s">
        <v>10923</v>
      </c>
      <c r="D2824" s="24" t="s">
        <v>10924</v>
      </c>
      <c r="E2824" s="22" t="s">
        <v>10925</v>
      </c>
      <c r="F2824" s="22" t="s">
        <v>3812</v>
      </c>
      <c r="G2824" s="24" t="s">
        <v>10926</v>
      </c>
    </row>
    <row r="2825" spans="1:7" s="26" customFormat="1" ht="19.5" customHeight="1">
      <c r="A2825" s="19">
        <v>2823</v>
      </c>
      <c r="B2825" s="23">
        <v>9787518066698</v>
      </c>
      <c r="C2825" s="24" t="s">
        <v>10927</v>
      </c>
      <c r="D2825" s="24" t="s">
        <v>10928</v>
      </c>
      <c r="E2825" s="22" t="s">
        <v>10864</v>
      </c>
      <c r="F2825" s="22" t="s">
        <v>3091</v>
      </c>
      <c r="G2825" s="24" t="s">
        <v>10929</v>
      </c>
    </row>
    <row r="2826" spans="1:7" s="26" customFormat="1" ht="19.5" customHeight="1">
      <c r="A2826" s="19">
        <v>2824</v>
      </c>
      <c r="B2826" s="23">
        <v>9787518066711</v>
      </c>
      <c r="C2826" s="24" t="s">
        <v>10930</v>
      </c>
      <c r="D2826" s="24" t="s">
        <v>10931</v>
      </c>
      <c r="E2826" s="22" t="s">
        <v>10864</v>
      </c>
      <c r="F2826" s="22" t="s">
        <v>3091</v>
      </c>
      <c r="G2826" s="24" t="s">
        <v>10932</v>
      </c>
    </row>
    <row r="2827" spans="1:7" s="26" customFormat="1" ht="19.5" customHeight="1">
      <c r="A2827" s="19">
        <v>2825</v>
      </c>
      <c r="B2827" s="23">
        <v>9787518072163</v>
      </c>
      <c r="C2827" s="24" t="s">
        <v>10933</v>
      </c>
      <c r="D2827" s="24" t="s">
        <v>10934</v>
      </c>
      <c r="E2827" s="22" t="s">
        <v>10935</v>
      </c>
      <c r="F2827" s="22" t="s">
        <v>3091</v>
      </c>
      <c r="G2827" s="24" t="s">
        <v>10936</v>
      </c>
    </row>
    <row r="2828" spans="1:7" s="26" customFormat="1" ht="19.5" customHeight="1">
      <c r="A2828" s="19">
        <v>2826</v>
      </c>
      <c r="B2828" s="23">
        <v>9787520722353</v>
      </c>
      <c r="C2828" s="24" t="s">
        <v>10937</v>
      </c>
      <c r="D2828" s="24" t="s">
        <v>10938</v>
      </c>
      <c r="E2828" s="22" t="s">
        <v>10939</v>
      </c>
      <c r="F2828" s="22" t="s">
        <v>3318</v>
      </c>
      <c r="G2828" s="24" t="s">
        <v>10940</v>
      </c>
    </row>
    <row r="2829" spans="1:7" s="26" customFormat="1" ht="19.5" customHeight="1">
      <c r="A2829" s="19">
        <v>2827</v>
      </c>
      <c r="B2829" s="23">
        <v>9787549635214</v>
      </c>
      <c r="C2829" s="24" t="s">
        <v>10941</v>
      </c>
      <c r="D2829" s="24" t="s">
        <v>10942</v>
      </c>
      <c r="E2829" s="22" t="s">
        <v>5308</v>
      </c>
      <c r="F2829" s="22" t="s">
        <v>8137</v>
      </c>
      <c r="G2829" s="24" t="s">
        <v>10943</v>
      </c>
    </row>
    <row r="2830" spans="1:7" s="26" customFormat="1" ht="19.5" customHeight="1">
      <c r="A2830" s="19">
        <v>2828</v>
      </c>
      <c r="B2830" s="23">
        <v>9787553519609</v>
      </c>
      <c r="C2830" s="24" t="s">
        <v>10944</v>
      </c>
      <c r="D2830" s="24" t="s">
        <v>10945</v>
      </c>
      <c r="E2830" s="22" t="s">
        <v>10946</v>
      </c>
      <c r="F2830" s="22" t="s">
        <v>4447</v>
      </c>
      <c r="G2830" s="24" t="s">
        <v>10947</v>
      </c>
    </row>
    <row r="2831" spans="1:7" s="26" customFormat="1" ht="19.5" customHeight="1">
      <c r="A2831" s="19">
        <v>2829</v>
      </c>
      <c r="B2831" s="23">
        <v>9787568060745</v>
      </c>
      <c r="C2831" s="24" t="s">
        <v>10948</v>
      </c>
      <c r="D2831" s="24" t="s">
        <v>10949</v>
      </c>
      <c r="E2831" s="22" t="s">
        <v>10950</v>
      </c>
      <c r="F2831" s="22" t="s">
        <v>3724</v>
      </c>
      <c r="G2831" s="24" t="s">
        <v>10951</v>
      </c>
    </row>
    <row r="2832" spans="1:7" s="26" customFormat="1" ht="19.5" customHeight="1">
      <c r="A2832" s="19">
        <v>2830</v>
      </c>
      <c r="B2832" s="23">
        <v>9787569921236</v>
      </c>
      <c r="C2832" s="24" t="s">
        <v>10952</v>
      </c>
      <c r="D2832" s="24" t="s">
        <v>6111</v>
      </c>
      <c r="E2832" s="22" t="s">
        <v>10953</v>
      </c>
      <c r="F2832" s="22" t="s">
        <v>3243</v>
      </c>
      <c r="G2832" s="24" t="s">
        <v>10954</v>
      </c>
    </row>
    <row r="2833" spans="1:7" s="26" customFormat="1" ht="19.5" customHeight="1">
      <c r="A2833" s="19">
        <v>2831</v>
      </c>
      <c r="B2833" s="23">
        <v>9787200150957</v>
      </c>
      <c r="C2833" s="24" t="s">
        <v>10955</v>
      </c>
      <c r="D2833" s="24" t="s">
        <v>10956</v>
      </c>
      <c r="E2833" s="22" t="s">
        <v>10957</v>
      </c>
      <c r="F2833" s="22" t="s">
        <v>3834</v>
      </c>
      <c r="G2833" s="24" t="s">
        <v>10958</v>
      </c>
    </row>
    <row r="2834" spans="1:7" s="26" customFormat="1" ht="19.5" customHeight="1">
      <c r="A2834" s="19">
        <v>2832</v>
      </c>
      <c r="B2834" s="23">
        <v>9787301320754</v>
      </c>
      <c r="C2834" s="24" t="s">
        <v>10959</v>
      </c>
      <c r="D2834" s="24" t="s">
        <v>10960</v>
      </c>
      <c r="E2834" s="22" t="s">
        <v>10961</v>
      </c>
      <c r="F2834" s="22" t="s">
        <v>90</v>
      </c>
      <c r="G2834" s="24" t="s">
        <v>10962</v>
      </c>
    </row>
    <row r="2835" spans="1:7" s="26" customFormat="1" ht="19.5" customHeight="1">
      <c r="A2835" s="19">
        <v>2833</v>
      </c>
      <c r="B2835" s="23">
        <v>9787308201346</v>
      </c>
      <c r="C2835" s="24" t="s">
        <v>10963</v>
      </c>
      <c r="D2835" s="24" t="s">
        <v>10964</v>
      </c>
      <c r="E2835" s="22" t="s">
        <v>10965</v>
      </c>
      <c r="F2835" s="22" t="s">
        <v>3440</v>
      </c>
      <c r="G2835" s="24" t="s">
        <v>10966</v>
      </c>
    </row>
    <row r="2836" spans="1:7" s="26" customFormat="1" ht="19.5" customHeight="1">
      <c r="A2836" s="19">
        <v>2834</v>
      </c>
      <c r="B2836" s="23">
        <v>9787516829516</v>
      </c>
      <c r="C2836" s="24" t="s">
        <v>10967</v>
      </c>
      <c r="D2836" s="24" t="s">
        <v>10968</v>
      </c>
      <c r="E2836" s="22" t="s">
        <v>8489</v>
      </c>
      <c r="F2836" s="22" t="s">
        <v>4538</v>
      </c>
      <c r="G2836" s="24" t="s">
        <v>10969</v>
      </c>
    </row>
    <row r="2837" spans="1:7" s="26" customFormat="1" ht="19.5" customHeight="1">
      <c r="A2837" s="19">
        <v>2835</v>
      </c>
      <c r="B2837" s="23">
        <v>9787517134732</v>
      </c>
      <c r="C2837" s="24" t="s">
        <v>10970</v>
      </c>
      <c r="D2837" s="24" t="s">
        <v>10971</v>
      </c>
      <c r="E2837" s="22" t="s">
        <v>10972</v>
      </c>
      <c r="F2837" s="22" t="s">
        <v>4263</v>
      </c>
      <c r="G2837" s="24" t="s">
        <v>10973</v>
      </c>
    </row>
    <row r="2838" spans="1:7" s="26" customFormat="1" ht="19.5" customHeight="1">
      <c r="A2838" s="19">
        <v>2836</v>
      </c>
      <c r="B2838" s="23">
        <v>9787518076628</v>
      </c>
      <c r="C2838" s="24" t="s">
        <v>10974</v>
      </c>
      <c r="D2838" s="24" t="s">
        <v>10975</v>
      </c>
      <c r="E2838" s="22" t="s">
        <v>10976</v>
      </c>
      <c r="F2838" s="22" t="s">
        <v>10977</v>
      </c>
      <c r="G2838" s="24" t="s">
        <v>10978</v>
      </c>
    </row>
    <row r="2839" spans="1:7" s="26" customFormat="1" ht="19.5" customHeight="1">
      <c r="A2839" s="19">
        <v>2837</v>
      </c>
      <c r="B2839" s="23">
        <v>9787518080205</v>
      </c>
      <c r="C2839" s="24" t="s">
        <v>10979</v>
      </c>
      <c r="D2839" s="24" t="s">
        <v>10980</v>
      </c>
      <c r="E2839" s="22" t="s">
        <v>10981</v>
      </c>
      <c r="F2839" s="22" t="s">
        <v>3091</v>
      </c>
      <c r="G2839" s="24" t="s">
        <v>10982</v>
      </c>
    </row>
    <row r="2840" spans="1:7" s="26" customFormat="1" ht="19.5" customHeight="1">
      <c r="A2840" s="19">
        <v>2838</v>
      </c>
      <c r="B2840" s="2">
        <v>9787519752484</v>
      </c>
      <c r="C2840" s="1" t="s">
        <v>10983</v>
      </c>
      <c r="D2840" s="1" t="s">
        <v>10984</v>
      </c>
      <c r="E2840" s="3" t="s">
        <v>521</v>
      </c>
      <c r="F2840" s="3" t="s">
        <v>1196</v>
      </c>
      <c r="G2840" s="1" t="s">
        <v>10985</v>
      </c>
    </row>
    <row r="2841" spans="1:7" s="26" customFormat="1" ht="19.5" customHeight="1">
      <c r="A2841" s="19">
        <v>2839</v>
      </c>
      <c r="B2841" s="23">
        <v>9787520722186</v>
      </c>
      <c r="C2841" s="24" t="s">
        <v>10986</v>
      </c>
      <c r="D2841" s="24" t="s">
        <v>10987</v>
      </c>
      <c r="E2841" s="22" t="s">
        <v>10988</v>
      </c>
      <c r="F2841" s="22" t="s">
        <v>3318</v>
      </c>
      <c r="G2841" s="24" t="s">
        <v>10989</v>
      </c>
    </row>
    <row r="2842" spans="1:7" s="26" customFormat="1" ht="19.5" customHeight="1">
      <c r="A2842" s="19">
        <v>2840</v>
      </c>
      <c r="B2842" s="23">
        <v>9787521608045</v>
      </c>
      <c r="C2842" s="24" t="s">
        <v>10990</v>
      </c>
      <c r="D2842" s="24" t="s">
        <v>10991</v>
      </c>
      <c r="E2842" s="22" t="s">
        <v>10992</v>
      </c>
      <c r="F2842" s="22" t="s">
        <v>1204</v>
      </c>
      <c r="G2842" s="24" t="s">
        <v>10993</v>
      </c>
    </row>
    <row r="2843" spans="1:7" s="26" customFormat="1" ht="19.5" customHeight="1">
      <c r="A2843" s="19">
        <v>2841</v>
      </c>
      <c r="B2843" s="23">
        <v>9787521718812</v>
      </c>
      <c r="C2843" s="24" t="s">
        <v>10994</v>
      </c>
      <c r="D2843" s="24" t="s">
        <v>10995</v>
      </c>
      <c r="E2843" s="22" t="s">
        <v>10996</v>
      </c>
      <c r="F2843" s="22" t="s">
        <v>131</v>
      </c>
      <c r="G2843" s="24" t="s">
        <v>10997</v>
      </c>
    </row>
    <row r="2844" spans="1:7" s="26" customFormat="1" ht="19.5" customHeight="1">
      <c r="A2844" s="19">
        <v>2842</v>
      </c>
      <c r="B2844" s="23">
        <v>9787521721935</v>
      </c>
      <c r="C2844" s="24" t="s">
        <v>10998</v>
      </c>
      <c r="D2844" s="24" t="s">
        <v>10999</v>
      </c>
      <c r="E2844" s="22" t="s">
        <v>11000</v>
      </c>
      <c r="F2844" s="22" t="s">
        <v>126</v>
      </c>
      <c r="G2844" s="24" t="s">
        <v>11001</v>
      </c>
    </row>
    <row r="2845" spans="1:7" s="26" customFormat="1" ht="19.5" customHeight="1">
      <c r="A2845" s="19">
        <v>2843</v>
      </c>
      <c r="B2845" s="23">
        <v>9787521725322</v>
      </c>
      <c r="C2845" s="24" t="s">
        <v>11002</v>
      </c>
      <c r="D2845" s="24" t="s">
        <v>11003</v>
      </c>
      <c r="E2845" s="22" t="s">
        <v>11004</v>
      </c>
      <c r="F2845" s="22" t="s">
        <v>126</v>
      </c>
      <c r="G2845" s="24" t="s">
        <v>11005</v>
      </c>
    </row>
    <row r="2846" spans="1:7" s="26" customFormat="1" ht="19.5" customHeight="1">
      <c r="A2846" s="19">
        <v>2844</v>
      </c>
      <c r="B2846" s="23">
        <v>9787546428055</v>
      </c>
      <c r="C2846" s="24" t="s">
        <v>11006</v>
      </c>
      <c r="D2846" s="24" t="s">
        <v>11007</v>
      </c>
      <c r="E2846" s="22" t="s">
        <v>11008</v>
      </c>
      <c r="F2846" s="22" t="s">
        <v>8512</v>
      </c>
      <c r="G2846" s="24" t="s">
        <v>11009</v>
      </c>
    </row>
    <row r="2847" spans="1:7" s="26" customFormat="1" ht="19.5" customHeight="1">
      <c r="A2847" s="19">
        <v>2845</v>
      </c>
      <c r="B2847" s="23">
        <v>9787553805962</v>
      </c>
      <c r="C2847" s="24" t="s">
        <v>11010</v>
      </c>
      <c r="D2847" s="24" t="s">
        <v>11011</v>
      </c>
      <c r="E2847" s="22" t="s">
        <v>11012</v>
      </c>
      <c r="F2847" s="22" t="s">
        <v>5405</v>
      </c>
      <c r="G2847" s="24" t="s">
        <v>11013</v>
      </c>
    </row>
    <row r="2848" spans="1:7" s="26" customFormat="1" ht="19.5" customHeight="1">
      <c r="A2848" s="19">
        <v>2846</v>
      </c>
      <c r="B2848" s="23">
        <v>9787110101186</v>
      </c>
      <c r="C2848" s="24" t="s">
        <v>11014</v>
      </c>
      <c r="D2848" s="24" t="s">
        <v>11015</v>
      </c>
      <c r="E2848" s="22" t="s">
        <v>11016</v>
      </c>
      <c r="F2848" s="22" t="s">
        <v>11017</v>
      </c>
      <c r="G2848" s="24" t="s">
        <v>11018</v>
      </c>
    </row>
    <row r="2849" spans="1:7" s="26" customFormat="1" ht="19.5" customHeight="1">
      <c r="A2849" s="19">
        <v>2847</v>
      </c>
      <c r="B2849" s="23">
        <v>9787115542960</v>
      </c>
      <c r="C2849" s="24" t="s">
        <v>11019</v>
      </c>
      <c r="D2849" s="24" t="s">
        <v>11020</v>
      </c>
      <c r="E2849" s="22" t="s">
        <v>11021</v>
      </c>
      <c r="F2849" s="22" t="s">
        <v>322</v>
      </c>
      <c r="G2849" s="24" t="s">
        <v>11022</v>
      </c>
    </row>
    <row r="2850" spans="1:7" s="26" customFormat="1" ht="19.5" customHeight="1">
      <c r="A2850" s="19">
        <v>2848</v>
      </c>
      <c r="B2850" s="23">
        <v>9787518076888</v>
      </c>
      <c r="C2850" s="24" t="s">
        <v>11023</v>
      </c>
      <c r="D2850" s="24" t="s">
        <v>11024</v>
      </c>
      <c r="E2850" s="22" t="s">
        <v>11025</v>
      </c>
      <c r="F2850" s="22" t="s">
        <v>3091</v>
      </c>
      <c r="G2850" s="24" t="s">
        <v>11026</v>
      </c>
    </row>
    <row r="2851" spans="1:7" s="26" customFormat="1" ht="19.5" customHeight="1">
      <c r="A2851" s="19">
        <v>2849</v>
      </c>
      <c r="B2851" s="23">
        <v>9787519742133</v>
      </c>
      <c r="C2851" s="24" t="s">
        <v>11027</v>
      </c>
      <c r="D2851" s="24" t="s">
        <v>11028</v>
      </c>
      <c r="E2851" s="22" t="s">
        <v>11029</v>
      </c>
      <c r="F2851" s="22" t="s">
        <v>1196</v>
      </c>
      <c r="G2851" s="24" t="s">
        <v>11030</v>
      </c>
    </row>
    <row r="2852" spans="1:7" s="26" customFormat="1" ht="19.5" customHeight="1">
      <c r="A2852" s="19">
        <v>2850</v>
      </c>
      <c r="B2852" s="23">
        <v>9787520203142</v>
      </c>
      <c r="C2852" s="24" t="s">
        <v>11031</v>
      </c>
      <c r="D2852" s="24" t="s">
        <v>11032</v>
      </c>
      <c r="E2852" s="22" t="s">
        <v>11033</v>
      </c>
      <c r="F2852" s="22" t="s">
        <v>11034</v>
      </c>
      <c r="G2852" s="24" t="s">
        <v>11035</v>
      </c>
    </row>
    <row r="2853" spans="1:7" s="26" customFormat="1" ht="19.5" customHeight="1">
      <c r="A2853" s="19">
        <v>2851</v>
      </c>
      <c r="B2853" s="23">
        <v>9787568044660</v>
      </c>
      <c r="C2853" s="24" t="s">
        <v>11036</v>
      </c>
      <c r="D2853" s="24" t="s">
        <v>11037</v>
      </c>
      <c r="E2853" s="22" t="s">
        <v>11038</v>
      </c>
      <c r="F2853" s="22" t="s">
        <v>3724</v>
      </c>
      <c r="G2853" s="24" t="s">
        <v>11039</v>
      </c>
    </row>
    <row r="2854" spans="1:7" s="26" customFormat="1" ht="19.5" customHeight="1">
      <c r="A2854" s="19">
        <v>2852</v>
      </c>
      <c r="B2854" s="23">
        <v>9787568062817</v>
      </c>
      <c r="C2854" s="24" t="s">
        <v>11040</v>
      </c>
      <c r="D2854" s="24" t="s">
        <v>11041</v>
      </c>
      <c r="E2854" s="22" t="s">
        <v>11042</v>
      </c>
      <c r="F2854" s="22" t="s">
        <v>3724</v>
      </c>
      <c r="G2854" s="24" t="s">
        <v>11043</v>
      </c>
    </row>
    <row r="2855" spans="1:7" s="26" customFormat="1" ht="19.5" customHeight="1">
      <c r="A2855" s="19">
        <v>2853</v>
      </c>
      <c r="B2855" s="23">
        <v>9787568062824</v>
      </c>
      <c r="C2855" s="24" t="s">
        <v>11044</v>
      </c>
      <c r="D2855" s="24" t="s">
        <v>11045</v>
      </c>
      <c r="E2855" s="22" t="s">
        <v>11046</v>
      </c>
      <c r="F2855" s="22" t="s">
        <v>3724</v>
      </c>
      <c r="G2855" s="24" t="s">
        <v>11047</v>
      </c>
    </row>
    <row r="2856" spans="1:7" s="26" customFormat="1" ht="19.5" customHeight="1">
      <c r="A2856" s="19">
        <v>2854</v>
      </c>
      <c r="B2856" s="23">
        <v>9787568063098</v>
      </c>
      <c r="C2856" s="24" t="s">
        <v>11048</v>
      </c>
      <c r="D2856" s="24" t="s">
        <v>11049</v>
      </c>
      <c r="E2856" s="22" t="s">
        <v>11050</v>
      </c>
      <c r="F2856" s="22" t="s">
        <v>3724</v>
      </c>
      <c r="G2856" s="24" t="s">
        <v>11051</v>
      </c>
    </row>
    <row r="2857" spans="1:7" s="26" customFormat="1" ht="19.5" customHeight="1">
      <c r="A2857" s="19">
        <v>2855</v>
      </c>
      <c r="B2857" s="23">
        <v>9787020157112</v>
      </c>
      <c r="C2857" s="24" t="s">
        <v>11052</v>
      </c>
      <c r="D2857" s="24" t="s">
        <v>11053</v>
      </c>
      <c r="E2857" s="22" t="s">
        <v>8708</v>
      </c>
      <c r="F2857" s="22" t="s">
        <v>77</v>
      </c>
      <c r="G2857" s="24" t="s">
        <v>11054</v>
      </c>
    </row>
    <row r="2858" spans="1:7" s="26" customFormat="1" ht="19.5" customHeight="1">
      <c r="A2858" s="19">
        <v>2856</v>
      </c>
      <c r="B2858" s="23">
        <v>9787020157563</v>
      </c>
      <c r="C2858" s="24" t="s">
        <v>11055</v>
      </c>
      <c r="D2858" s="24" t="s">
        <v>11056</v>
      </c>
      <c r="E2858" s="22" t="s">
        <v>11057</v>
      </c>
      <c r="F2858" s="22" t="s">
        <v>77</v>
      </c>
      <c r="G2858" s="24" t="s">
        <v>11058</v>
      </c>
    </row>
    <row r="2859" spans="1:7" s="26" customFormat="1" ht="19.5" customHeight="1">
      <c r="A2859" s="19">
        <v>2857</v>
      </c>
      <c r="B2859" s="23">
        <v>9787020160037</v>
      </c>
      <c r="C2859" s="24" t="s">
        <v>11059</v>
      </c>
      <c r="D2859" s="24" t="s">
        <v>11060</v>
      </c>
      <c r="E2859" s="22" t="s">
        <v>5718</v>
      </c>
      <c r="F2859" s="22" t="s">
        <v>77</v>
      </c>
      <c r="G2859" s="24" t="s">
        <v>11061</v>
      </c>
    </row>
    <row r="2860" spans="1:7" s="26" customFormat="1" ht="19.5" customHeight="1">
      <c r="A2860" s="19">
        <v>2858</v>
      </c>
      <c r="B2860" s="23">
        <v>9787020166176</v>
      </c>
      <c r="C2860" s="24" t="s">
        <v>11062</v>
      </c>
      <c r="D2860" s="24" t="s">
        <v>4513</v>
      </c>
      <c r="E2860" s="22" t="s">
        <v>4514</v>
      </c>
      <c r="F2860" s="22" t="s">
        <v>77</v>
      </c>
      <c r="G2860" s="24" t="s">
        <v>11063</v>
      </c>
    </row>
    <row r="2861" spans="1:7" s="26" customFormat="1" ht="19.5" customHeight="1">
      <c r="A2861" s="19">
        <v>2859</v>
      </c>
      <c r="B2861" s="23">
        <v>9787020166879</v>
      </c>
      <c r="C2861" s="24" t="s">
        <v>11064</v>
      </c>
      <c r="D2861" s="24" t="s">
        <v>11065</v>
      </c>
      <c r="E2861" s="22" t="s">
        <v>11066</v>
      </c>
      <c r="F2861" s="22" t="s">
        <v>77</v>
      </c>
      <c r="G2861" s="24" t="s">
        <v>11067</v>
      </c>
    </row>
    <row r="2862" spans="1:7" s="26" customFormat="1" ht="19.5" customHeight="1">
      <c r="A2862" s="19">
        <v>2860</v>
      </c>
      <c r="B2862" s="23">
        <v>9787218146720</v>
      </c>
      <c r="C2862" s="24" t="s">
        <v>11068</v>
      </c>
      <c r="D2862" s="24" t="s">
        <v>11069</v>
      </c>
      <c r="E2862" s="22" t="s">
        <v>11070</v>
      </c>
      <c r="F2862" s="22" t="s">
        <v>4711</v>
      </c>
      <c r="G2862" s="24" t="s">
        <v>11071</v>
      </c>
    </row>
    <row r="2863" spans="1:7" s="26" customFormat="1" ht="19.5" customHeight="1">
      <c r="A2863" s="19">
        <v>2861</v>
      </c>
      <c r="B2863" s="23">
        <v>9787224132434</v>
      </c>
      <c r="C2863" s="24" t="s">
        <v>11072</v>
      </c>
      <c r="D2863" s="24" t="s">
        <v>11073</v>
      </c>
      <c r="E2863" s="22" t="s">
        <v>11074</v>
      </c>
      <c r="F2863" s="22" t="s">
        <v>35</v>
      </c>
      <c r="G2863" s="24" t="s">
        <v>11075</v>
      </c>
    </row>
    <row r="2864" spans="1:7" s="26" customFormat="1" ht="19.5" customHeight="1">
      <c r="A2864" s="19">
        <v>2862</v>
      </c>
      <c r="B2864" s="23">
        <v>9787515311661</v>
      </c>
      <c r="C2864" s="24" t="s">
        <v>11076</v>
      </c>
      <c r="D2864" s="24" t="s">
        <v>11077</v>
      </c>
      <c r="E2864" s="22" t="s">
        <v>11078</v>
      </c>
      <c r="F2864" s="22" t="s">
        <v>4367</v>
      </c>
      <c r="G2864" s="24" t="s">
        <v>11079</v>
      </c>
    </row>
    <row r="2865" spans="1:7" s="26" customFormat="1" ht="19.5" customHeight="1">
      <c r="A2865" s="19">
        <v>2863</v>
      </c>
      <c r="B2865" s="23">
        <v>9787533960056</v>
      </c>
      <c r="C2865" s="24" t="s">
        <v>11080</v>
      </c>
      <c r="D2865" s="24" t="s">
        <v>11081</v>
      </c>
      <c r="E2865" s="22" t="s">
        <v>8675</v>
      </c>
      <c r="F2865" s="22" t="s">
        <v>4389</v>
      </c>
      <c r="G2865" s="24" t="s">
        <v>11082</v>
      </c>
    </row>
    <row r="2866" spans="1:7" s="26" customFormat="1" ht="19.5" customHeight="1">
      <c r="A2866" s="19">
        <v>2864</v>
      </c>
      <c r="B2866" s="23">
        <v>9787541149573</v>
      </c>
      <c r="C2866" s="24" t="s">
        <v>11083</v>
      </c>
      <c r="D2866" s="24" t="s">
        <v>6100</v>
      </c>
      <c r="E2866" s="22" t="s">
        <v>6101</v>
      </c>
      <c r="F2866" s="22" t="s">
        <v>4669</v>
      </c>
      <c r="G2866" s="24" t="s">
        <v>11084</v>
      </c>
    </row>
    <row r="2867" spans="1:7" s="26" customFormat="1" ht="19.5" customHeight="1">
      <c r="A2867" s="19">
        <v>2865</v>
      </c>
      <c r="B2867" s="23">
        <v>9787544286312</v>
      </c>
      <c r="C2867" s="24" t="s">
        <v>11085</v>
      </c>
      <c r="D2867" s="24" t="s">
        <v>11086</v>
      </c>
      <c r="E2867" s="22" t="s">
        <v>564</v>
      </c>
      <c r="F2867" s="22" t="s">
        <v>8874</v>
      </c>
      <c r="G2867" s="24" t="s">
        <v>11087</v>
      </c>
    </row>
    <row r="2868" spans="1:7" s="26" customFormat="1" ht="19.5" customHeight="1">
      <c r="A2868" s="19">
        <v>2866</v>
      </c>
      <c r="B2868" s="23">
        <v>9787553812236</v>
      </c>
      <c r="C2868" s="24" t="s">
        <v>11088</v>
      </c>
      <c r="D2868" s="24" t="s">
        <v>11089</v>
      </c>
      <c r="E2868" s="22" t="s">
        <v>11090</v>
      </c>
      <c r="F2868" s="22" t="s">
        <v>5405</v>
      </c>
      <c r="G2868" s="24" t="s">
        <v>11091</v>
      </c>
    </row>
    <row r="2869" spans="1:7" s="26" customFormat="1" ht="19.5" customHeight="1">
      <c r="A2869" s="19">
        <v>2867</v>
      </c>
      <c r="B2869" s="23">
        <v>9787559444639</v>
      </c>
      <c r="C2869" s="24" t="s">
        <v>11092</v>
      </c>
      <c r="D2869" s="24" t="s">
        <v>11093</v>
      </c>
      <c r="E2869" s="22" t="s">
        <v>5808</v>
      </c>
      <c r="F2869" s="22" t="s">
        <v>4217</v>
      </c>
      <c r="G2869" s="24" t="s">
        <v>11094</v>
      </c>
    </row>
    <row r="2870" spans="1:7" s="26" customFormat="1" ht="19.5" customHeight="1">
      <c r="A2870" s="19">
        <v>2868</v>
      </c>
      <c r="B2870" s="23">
        <v>9787559458742</v>
      </c>
      <c r="C2870" s="24" t="s">
        <v>11095</v>
      </c>
      <c r="D2870" s="24" t="s">
        <v>11096</v>
      </c>
      <c r="E2870" s="22" t="s">
        <v>954</v>
      </c>
      <c r="F2870" s="22" t="s">
        <v>4217</v>
      </c>
      <c r="G2870" s="24" t="s">
        <v>11097</v>
      </c>
    </row>
    <row r="2871" spans="1:7" s="26" customFormat="1" ht="19.5" customHeight="1">
      <c r="A2871" s="19">
        <v>2869</v>
      </c>
      <c r="B2871" s="23">
        <v>9787559614711</v>
      </c>
      <c r="C2871" s="24" t="s">
        <v>11098</v>
      </c>
      <c r="D2871" s="24" t="s">
        <v>11099</v>
      </c>
      <c r="E2871" s="22" t="s">
        <v>11100</v>
      </c>
      <c r="F2871" s="22" t="s">
        <v>11101</v>
      </c>
      <c r="G2871" s="24" t="s">
        <v>11102</v>
      </c>
    </row>
    <row r="2872" spans="1:7" s="26" customFormat="1" ht="19.5" customHeight="1">
      <c r="A2872" s="19">
        <v>2870</v>
      </c>
      <c r="B2872" s="23">
        <v>9787020162970</v>
      </c>
      <c r="C2872" s="24" t="s">
        <v>11103</v>
      </c>
      <c r="D2872" s="24" t="s">
        <v>11104</v>
      </c>
      <c r="E2872" s="22" t="s">
        <v>11105</v>
      </c>
      <c r="F2872" s="22" t="s">
        <v>77</v>
      </c>
      <c r="G2872" s="24" t="s">
        <v>11106</v>
      </c>
    </row>
    <row r="2873" spans="1:7" s="26" customFormat="1" ht="19.5" customHeight="1">
      <c r="A2873" s="19">
        <v>2871</v>
      </c>
      <c r="B2873" s="23">
        <v>9787020169061</v>
      </c>
      <c r="C2873" s="24" t="s">
        <v>11107</v>
      </c>
      <c r="D2873" s="24" t="s">
        <v>11108</v>
      </c>
      <c r="E2873" s="22" t="s">
        <v>11109</v>
      </c>
      <c r="F2873" s="22" t="s">
        <v>77</v>
      </c>
      <c r="G2873" s="24" t="s">
        <v>11110</v>
      </c>
    </row>
    <row r="2874" spans="1:7" s="26" customFormat="1" ht="19.5" customHeight="1">
      <c r="A2874" s="19">
        <v>2872</v>
      </c>
      <c r="B2874" s="23">
        <v>9787100186506</v>
      </c>
      <c r="C2874" s="24" t="s">
        <v>11111</v>
      </c>
      <c r="D2874" s="24" t="s">
        <v>11112</v>
      </c>
      <c r="E2874" s="22" t="s">
        <v>11113</v>
      </c>
      <c r="F2874" s="22" t="s">
        <v>1476</v>
      </c>
      <c r="G2874" s="24" t="s">
        <v>11114</v>
      </c>
    </row>
    <row r="2875" spans="1:7" s="26" customFormat="1" ht="19.5" customHeight="1">
      <c r="A2875" s="19">
        <v>2873</v>
      </c>
      <c r="B2875" s="23">
        <v>9787100196871</v>
      </c>
      <c r="C2875" s="24" t="s">
        <v>11115</v>
      </c>
      <c r="D2875" s="24" t="s">
        <v>11116</v>
      </c>
      <c r="E2875" s="22" t="s">
        <v>11117</v>
      </c>
      <c r="F2875" s="22" t="s">
        <v>1476</v>
      </c>
      <c r="G2875" s="24" t="s">
        <v>11118</v>
      </c>
    </row>
    <row r="2876" spans="1:7" s="26" customFormat="1" ht="19.5" customHeight="1">
      <c r="A2876" s="19">
        <v>2874</v>
      </c>
      <c r="B2876" s="23">
        <v>9787301306895</v>
      </c>
      <c r="C2876" s="24" t="s">
        <v>11119</v>
      </c>
      <c r="D2876" s="24" t="s">
        <v>11120</v>
      </c>
      <c r="E2876" s="22" t="s">
        <v>11121</v>
      </c>
      <c r="F2876" s="22" t="s">
        <v>90</v>
      </c>
      <c r="G2876" s="24" t="s">
        <v>11122</v>
      </c>
    </row>
    <row r="2877" spans="1:7" s="26" customFormat="1" ht="19.5" customHeight="1">
      <c r="A2877" s="19">
        <v>2875</v>
      </c>
      <c r="B2877" s="23">
        <v>9787532786640</v>
      </c>
      <c r="C2877" s="24" t="s">
        <v>11123</v>
      </c>
      <c r="D2877" s="24" t="s">
        <v>11124</v>
      </c>
      <c r="E2877" s="22" t="s">
        <v>11125</v>
      </c>
      <c r="F2877" s="22" t="s">
        <v>5203</v>
      </c>
      <c r="G2877" s="24" t="s">
        <v>11126</v>
      </c>
    </row>
    <row r="2878" spans="1:7" s="26" customFormat="1" ht="19.5" customHeight="1">
      <c r="A2878" s="19">
        <v>2876</v>
      </c>
      <c r="B2878" s="23">
        <v>9787544781978</v>
      </c>
      <c r="C2878" s="24" t="s">
        <v>11127</v>
      </c>
      <c r="D2878" s="24" t="s">
        <v>11128</v>
      </c>
      <c r="E2878" s="22" t="s">
        <v>11129</v>
      </c>
      <c r="F2878" s="22" t="s">
        <v>5400</v>
      </c>
      <c r="G2878" s="24" t="s">
        <v>11130</v>
      </c>
    </row>
    <row r="2879" spans="1:7" s="26" customFormat="1" ht="19.5" customHeight="1">
      <c r="A2879" s="19">
        <v>2877</v>
      </c>
      <c r="B2879" s="23">
        <v>9787559638311</v>
      </c>
      <c r="C2879" s="24" t="s">
        <v>11131</v>
      </c>
      <c r="D2879" s="24" t="s">
        <v>11132</v>
      </c>
      <c r="E2879" s="22" t="s">
        <v>954</v>
      </c>
      <c r="F2879" s="22" t="s">
        <v>2368</v>
      </c>
      <c r="G2879" s="24" t="s">
        <v>11133</v>
      </c>
    </row>
    <row r="2880" spans="1:7" s="26" customFormat="1" ht="19.5" customHeight="1">
      <c r="A2880" s="19">
        <v>2878</v>
      </c>
      <c r="B2880" s="23">
        <v>9787559640284</v>
      </c>
      <c r="C2880" s="24" t="s">
        <v>11134</v>
      </c>
      <c r="D2880" s="24" t="s">
        <v>11135</v>
      </c>
      <c r="E2880" s="22" t="s">
        <v>954</v>
      </c>
      <c r="F2880" s="22" t="s">
        <v>2368</v>
      </c>
      <c r="G2880" s="24" t="s">
        <v>11136</v>
      </c>
    </row>
    <row r="2881" spans="1:7" s="26" customFormat="1" ht="19.5" customHeight="1">
      <c r="A2881" s="19">
        <v>2879</v>
      </c>
      <c r="B2881" s="23">
        <v>9787559645128</v>
      </c>
      <c r="C2881" s="24" t="s">
        <v>11137</v>
      </c>
      <c r="D2881" s="24" t="s">
        <v>11138</v>
      </c>
      <c r="E2881" s="22" t="s">
        <v>954</v>
      </c>
      <c r="F2881" s="22" t="s">
        <v>2368</v>
      </c>
      <c r="G2881" s="24" t="s">
        <v>11139</v>
      </c>
    </row>
    <row r="2882" spans="1:7" s="26" customFormat="1" ht="19.5" customHeight="1">
      <c r="A2882" s="19">
        <v>2880</v>
      </c>
      <c r="B2882" s="23">
        <v>9787213092794</v>
      </c>
      <c r="C2882" s="24" t="s">
        <v>11140</v>
      </c>
      <c r="D2882" s="24" t="s">
        <v>11141</v>
      </c>
      <c r="E2882" s="22" t="s">
        <v>9260</v>
      </c>
      <c r="F2882" s="22" t="s">
        <v>5086</v>
      </c>
      <c r="G2882" s="24" t="s">
        <v>11142</v>
      </c>
    </row>
    <row r="2883" spans="1:7" s="26" customFormat="1" ht="19.5" customHeight="1">
      <c r="A2883" s="19">
        <v>2881</v>
      </c>
      <c r="B2883" s="23">
        <v>9787510470332</v>
      </c>
      <c r="C2883" s="24" t="s">
        <v>11143</v>
      </c>
      <c r="D2883" s="24" t="s">
        <v>11144</v>
      </c>
      <c r="E2883" s="22" t="s">
        <v>11145</v>
      </c>
      <c r="F2883" s="22" t="s">
        <v>11146</v>
      </c>
      <c r="G2883" s="24" t="s">
        <v>11147</v>
      </c>
    </row>
    <row r="2884" spans="1:7" s="26" customFormat="1" ht="19.5" customHeight="1">
      <c r="A2884" s="19">
        <v>2882</v>
      </c>
      <c r="B2884" s="23">
        <v>9787514226201</v>
      </c>
      <c r="C2884" s="24" t="s">
        <v>11148</v>
      </c>
      <c r="D2884" s="24" t="s">
        <v>11149</v>
      </c>
      <c r="E2884" s="22" t="s">
        <v>580</v>
      </c>
      <c r="F2884" s="22" t="s">
        <v>3512</v>
      </c>
      <c r="G2884" s="24" t="s">
        <v>11150</v>
      </c>
    </row>
    <row r="2885" spans="1:7" s="26" customFormat="1" ht="19.5" customHeight="1">
      <c r="A2885" s="19">
        <v>2883</v>
      </c>
      <c r="B2885" s="23">
        <v>9787514382235</v>
      </c>
      <c r="C2885" s="24" t="s">
        <v>11151</v>
      </c>
      <c r="D2885" s="24" t="s">
        <v>11152</v>
      </c>
      <c r="E2885" s="22" t="s">
        <v>11153</v>
      </c>
      <c r="F2885" s="22" t="s">
        <v>3260</v>
      </c>
      <c r="G2885" s="24" t="s">
        <v>11154</v>
      </c>
    </row>
    <row r="2886" spans="1:7" s="26" customFormat="1" ht="19.5" customHeight="1">
      <c r="A2886" s="19">
        <v>2884</v>
      </c>
      <c r="B2886" s="23">
        <v>9787514383058</v>
      </c>
      <c r="C2886" s="24" t="s">
        <v>11155</v>
      </c>
      <c r="D2886" s="24" t="s">
        <v>11156</v>
      </c>
      <c r="E2886" s="22" t="s">
        <v>11157</v>
      </c>
      <c r="F2886" s="22" t="s">
        <v>3260</v>
      </c>
      <c r="G2886" s="24" t="s">
        <v>11158</v>
      </c>
    </row>
    <row r="2887" spans="1:7" s="26" customFormat="1" ht="19.5" customHeight="1">
      <c r="A2887" s="19">
        <v>2885</v>
      </c>
      <c r="B2887" s="23">
        <v>9787517131922</v>
      </c>
      <c r="C2887" s="24" t="s">
        <v>11159</v>
      </c>
      <c r="D2887" s="24" t="s">
        <v>11160</v>
      </c>
      <c r="E2887" s="22" t="s">
        <v>8708</v>
      </c>
      <c r="F2887" s="22" t="s">
        <v>4263</v>
      </c>
      <c r="G2887" s="24" t="s">
        <v>11161</v>
      </c>
    </row>
    <row r="2888" spans="1:7" s="26" customFormat="1" ht="19.5" customHeight="1">
      <c r="A2888" s="19">
        <v>2886</v>
      </c>
      <c r="B2888" s="23">
        <v>9787517131953</v>
      </c>
      <c r="C2888" s="24" t="s">
        <v>11162</v>
      </c>
      <c r="D2888" s="24" t="s">
        <v>11163</v>
      </c>
      <c r="E2888" s="22" t="s">
        <v>11164</v>
      </c>
      <c r="F2888" s="22" t="s">
        <v>4263</v>
      </c>
      <c r="G2888" s="24" t="s">
        <v>11165</v>
      </c>
    </row>
    <row r="2889" spans="1:7" s="26" customFormat="1" ht="19.5" customHeight="1">
      <c r="A2889" s="19">
        <v>2887</v>
      </c>
      <c r="B2889" s="23">
        <v>9787517132028</v>
      </c>
      <c r="C2889" s="24" t="s">
        <v>11166</v>
      </c>
      <c r="D2889" s="24" t="s">
        <v>11167</v>
      </c>
      <c r="E2889" s="22" t="s">
        <v>11168</v>
      </c>
      <c r="F2889" s="22" t="s">
        <v>4263</v>
      </c>
      <c r="G2889" s="24" t="s">
        <v>11169</v>
      </c>
    </row>
    <row r="2890" spans="1:7" s="26" customFormat="1" ht="19.5" customHeight="1">
      <c r="A2890" s="19">
        <v>2888</v>
      </c>
      <c r="B2890" s="23">
        <v>9787520712705</v>
      </c>
      <c r="C2890" s="24" t="s">
        <v>11170</v>
      </c>
      <c r="D2890" s="24" t="s">
        <v>11171</v>
      </c>
      <c r="E2890" s="22" t="s">
        <v>11172</v>
      </c>
      <c r="F2890" s="22" t="s">
        <v>3318</v>
      </c>
      <c r="G2890" s="24" t="s">
        <v>11173</v>
      </c>
    </row>
    <row r="2891" spans="1:7" s="26" customFormat="1" ht="19.5" customHeight="1">
      <c r="A2891" s="19">
        <v>2889</v>
      </c>
      <c r="B2891" s="23">
        <v>9787532172801</v>
      </c>
      <c r="C2891" s="24" t="s">
        <v>11174</v>
      </c>
      <c r="D2891" s="24" t="s">
        <v>11175</v>
      </c>
      <c r="E2891" s="22" t="s">
        <v>4727</v>
      </c>
      <c r="F2891" s="22" t="s">
        <v>4268</v>
      </c>
      <c r="G2891" s="24" t="s">
        <v>11176</v>
      </c>
    </row>
    <row r="2892" spans="1:7" s="26" customFormat="1" ht="19.5" customHeight="1">
      <c r="A2892" s="19">
        <v>2890</v>
      </c>
      <c r="B2892" s="23">
        <v>9787532174553</v>
      </c>
      <c r="C2892" s="24" t="s">
        <v>11177</v>
      </c>
      <c r="D2892" s="24" t="s">
        <v>11178</v>
      </c>
      <c r="E2892" s="22" t="s">
        <v>6015</v>
      </c>
      <c r="F2892" s="22" t="s">
        <v>4268</v>
      </c>
      <c r="G2892" s="24" t="s">
        <v>11179</v>
      </c>
    </row>
    <row r="2893" spans="1:7" s="26" customFormat="1" ht="19.5" customHeight="1">
      <c r="A2893" s="19">
        <v>2891</v>
      </c>
      <c r="B2893" s="23">
        <v>9787532786275</v>
      </c>
      <c r="C2893" s="24" t="s">
        <v>11180</v>
      </c>
      <c r="D2893" s="24" t="s">
        <v>11181</v>
      </c>
      <c r="E2893" s="22" t="s">
        <v>11182</v>
      </c>
      <c r="F2893" s="22" t="s">
        <v>5203</v>
      </c>
      <c r="G2893" s="24" t="s">
        <v>11183</v>
      </c>
    </row>
    <row r="2894" spans="1:7" s="26" customFormat="1" ht="19.5" customHeight="1">
      <c r="A2894" s="19">
        <v>2892</v>
      </c>
      <c r="B2894" s="23">
        <v>9787533962326</v>
      </c>
      <c r="C2894" s="24" t="s">
        <v>11184</v>
      </c>
      <c r="D2894" s="24" t="s">
        <v>11185</v>
      </c>
      <c r="E2894" s="22" t="s">
        <v>11186</v>
      </c>
      <c r="F2894" s="22" t="s">
        <v>4389</v>
      </c>
      <c r="G2894" s="24" t="s">
        <v>11187</v>
      </c>
    </row>
    <row r="2895" spans="1:7" s="26" customFormat="1" ht="19.5" customHeight="1">
      <c r="A2895" s="19">
        <v>2893</v>
      </c>
      <c r="B2895" s="23">
        <v>9787533964450</v>
      </c>
      <c r="C2895" s="24" t="s">
        <v>11188</v>
      </c>
      <c r="D2895" s="24" t="s">
        <v>11189</v>
      </c>
      <c r="E2895" s="22" t="s">
        <v>254</v>
      </c>
      <c r="F2895" s="22" t="s">
        <v>4389</v>
      </c>
      <c r="G2895" s="24" t="s">
        <v>11190</v>
      </c>
    </row>
    <row r="2896" spans="1:7" s="26" customFormat="1" ht="19.5" customHeight="1">
      <c r="A2896" s="19">
        <v>2894</v>
      </c>
      <c r="B2896" s="23">
        <v>9787544262705</v>
      </c>
      <c r="C2896" s="24" t="s">
        <v>11191</v>
      </c>
      <c r="D2896" s="24" t="s">
        <v>11192</v>
      </c>
      <c r="E2896" s="22" t="s">
        <v>564</v>
      </c>
      <c r="F2896" s="22" t="s">
        <v>8874</v>
      </c>
      <c r="G2896" s="24" t="s">
        <v>11193</v>
      </c>
    </row>
    <row r="2897" spans="1:7" s="26" customFormat="1" ht="19.5" customHeight="1">
      <c r="A2897" s="19">
        <v>2895</v>
      </c>
      <c r="B2897" s="23">
        <v>9787550729131</v>
      </c>
      <c r="C2897" s="24" t="s">
        <v>11194</v>
      </c>
      <c r="D2897" s="24" t="s">
        <v>11195</v>
      </c>
      <c r="E2897" s="22" t="s">
        <v>11196</v>
      </c>
      <c r="F2897" s="22" t="s">
        <v>3327</v>
      </c>
      <c r="G2897" s="24" t="s">
        <v>11197</v>
      </c>
    </row>
    <row r="2898" spans="1:7" s="26" customFormat="1" ht="19.5" customHeight="1">
      <c r="A2898" s="19">
        <v>2896</v>
      </c>
      <c r="B2898" s="23">
        <v>9787553810454</v>
      </c>
      <c r="C2898" s="24" t="s">
        <v>11198</v>
      </c>
      <c r="D2898" s="24" t="s">
        <v>11199</v>
      </c>
      <c r="E2898" s="22" t="s">
        <v>11200</v>
      </c>
      <c r="F2898" s="22" t="s">
        <v>5405</v>
      </c>
      <c r="G2898" s="24" t="s">
        <v>11201</v>
      </c>
    </row>
    <row r="2899" spans="1:7" s="26" customFormat="1" ht="19.5" customHeight="1">
      <c r="A2899" s="19">
        <v>2897</v>
      </c>
      <c r="B2899" s="23">
        <v>9787559454393</v>
      </c>
      <c r="C2899" s="24" t="s">
        <v>11202</v>
      </c>
      <c r="D2899" s="24" t="s">
        <v>11203</v>
      </c>
      <c r="E2899" s="22" t="s">
        <v>11204</v>
      </c>
      <c r="F2899" s="22" t="s">
        <v>4217</v>
      </c>
      <c r="G2899" s="24" t="s">
        <v>11205</v>
      </c>
    </row>
    <row r="2900" spans="1:7" s="26" customFormat="1" ht="19.5" customHeight="1">
      <c r="A2900" s="19">
        <v>2898</v>
      </c>
      <c r="B2900" s="2">
        <v>9787208160538</v>
      </c>
      <c r="C2900" s="1" t="s">
        <v>11206</v>
      </c>
      <c r="D2900" s="1" t="s">
        <v>11207</v>
      </c>
      <c r="E2900" s="3" t="s">
        <v>11208</v>
      </c>
      <c r="F2900" s="3" t="s">
        <v>5601</v>
      </c>
      <c r="G2900" s="1" t="s">
        <v>11209</v>
      </c>
    </row>
    <row r="2901" spans="1:7" s="26" customFormat="1" ht="19.5" customHeight="1">
      <c r="A2901" s="19">
        <v>2899</v>
      </c>
      <c r="B2901" s="23">
        <v>9787508098692</v>
      </c>
      <c r="C2901" s="24" t="s">
        <v>11210</v>
      </c>
      <c r="D2901" s="24" t="s">
        <v>11211</v>
      </c>
      <c r="E2901" s="22" t="s">
        <v>11212</v>
      </c>
      <c r="F2901" s="22" t="s">
        <v>3167</v>
      </c>
      <c r="G2901" s="24" t="s">
        <v>11213</v>
      </c>
    </row>
    <row r="2902" spans="1:7" s="26" customFormat="1" ht="19.5" customHeight="1">
      <c r="A2902" s="19">
        <v>2900</v>
      </c>
      <c r="B2902" s="23">
        <v>9787510893100</v>
      </c>
      <c r="C2902" s="24" t="s">
        <v>11214</v>
      </c>
      <c r="D2902" s="24" t="s">
        <v>11215</v>
      </c>
      <c r="E2902" s="22" t="s">
        <v>11216</v>
      </c>
      <c r="F2902" s="22" t="s">
        <v>6688</v>
      </c>
      <c r="G2902" s="24" t="s">
        <v>11217</v>
      </c>
    </row>
    <row r="2903" spans="1:7" s="26" customFormat="1" ht="19.5" customHeight="1">
      <c r="A2903" s="19">
        <v>2901</v>
      </c>
      <c r="B2903" s="23">
        <v>9787517132882</v>
      </c>
      <c r="C2903" s="24" t="s">
        <v>11218</v>
      </c>
      <c r="D2903" s="24" t="s">
        <v>11219</v>
      </c>
      <c r="E2903" s="22" t="s">
        <v>11220</v>
      </c>
      <c r="F2903" s="22" t="s">
        <v>4263</v>
      </c>
      <c r="G2903" s="24" t="s">
        <v>11221</v>
      </c>
    </row>
    <row r="2904" spans="1:7" s="26" customFormat="1" ht="19.5" customHeight="1">
      <c r="A2904" s="19">
        <v>2902</v>
      </c>
      <c r="B2904" s="23">
        <v>9787519503604</v>
      </c>
      <c r="C2904" s="24" t="s">
        <v>11222</v>
      </c>
      <c r="D2904" s="24" t="s">
        <v>11223</v>
      </c>
      <c r="E2904" s="22" t="s">
        <v>11224</v>
      </c>
      <c r="F2904" s="22" t="s">
        <v>6041</v>
      </c>
      <c r="G2904" s="24" t="s">
        <v>11225</v>
      </c>
    </row>
    <row r="2905" spans="1:7" s="26" customFormat="1" ht="19.5" customHeight="1">
      <c r="A2905" s="19">
        <v>2903</v>
      </c>
      <c r="B2905" s="2">
        <v>9787520523196</v>
      </c>
      <c r="C2905" s="1" t="s">
        <v>11226</v>
      </c>
      <c r="D2905" s="1" t="s">
        <v>11227</v>
      </c>
      <c r="E2905" s="3" t="s">
        <v>6105</v>
      </c>
      <c r="F2905" s="3" t="s">
        <v>4191</v>
      </c>
      <c r="G2905" s="1" t="s">
        <v>11228</v>
      </c>
    </row>
    <row r="2906" spans="1:7" s="26" customFormat="1" ht="19.5" customHeight="1">
      <c r="A2906" s="19">
        <v>2904</v>
      </c>
      <c r="B2906" s="23">
        <v>9787532172856</v>
      </c>
      <c r="C2906" s="24" t="s">
        <v>11229</v>
      </c>
      <c r="D2906" s="24" t="s">
        <v>11230</v>
      </c>
      <c r="E2906" s="22" t="s">
        <v>4727</v>
      </c>
      <c r="F2906" s="22" t="s">
        <v>4268</v>
      </c>
      <c r="G2906" s="24" t="s">
        <v>11231</v>
      </c>
    </row>
    <row r="2907" spans="1:7" s="26" customFormat="1" ht="19.5" customHeight="1">
      <c r="A2907" s="19">
        <v>2905</v>
      </c>
      <c r="B2907" s="23">
        <v>9787532174577</v>
      </c>
      <c r="C2907" s="24" t="s">
        <v>11232</v>
      </c>
      <c r="D2907" s="24" t="s">
        <v>11233</v>
      </c>
      <c r="E2907" s="22" t="s">
        <v>6015</v>
      </c>
      <c r="F2907" s="22" t="s">
        <v>4268</v>
      </c>
      <c r="G2907" s="24" t="s">
        <v>11234</v>
      </c>
    </row>
    <row r="2908" spans="1:7" s="26" customFormat="1" ht="19.5" customHeight="1">
      <c r="A2908" s="19">
        <v>2906</v>
      </c>
      <c r="B2908" s="23">
        <v>9787532785476</v>
      </c>
      <c r="C2908" s="24" t="s">
        <v>11235</v>
      </c>
      <c r="D2908" s="24" t="s">
        <v>11236</v>
      </c>
      <c r="E2908" s="22" t="s">
        <v>4900</v>
      </c>
      <c r="F2908" s="22" t="s">
        <v>136</v>
      </c>
      <c r="G2908" s="24" t="s">
        <v>11237</v>
      </c>
    </row>
    <row r="2909" spans="1:7" s="26" customFormat="1" ht="19.5" customHeight="1">
      <c r="A2909" s="19">
        <v>2907</v>
      </c>
      <c r="B2909" s="23">
        <v>9787532785476</v>
      </c>
      <c r="C2909" s="24" t="s">
        <v>11238</v>
      </c>
      <c r="D2909" s="24" t="s">
        <v>11239</v>
      </c>
      <c r="E2909" s="22" t="s">
        <v>4900</v>
      </c>
      <c r="F2909" s="22" t="s">
        <v>136</v>
      </c>
      <c r="G2909" s="24" t="s">
        <v>11240</v>
      </c>
    </row>
    <row r="2910" spans="1:7" s="26" customFormat="1" ht="19.5" customHeight="1">
      <c r="A2910" s="19">
        <v>2908</v>
      </c>
      <c r="B2910" s="23">
        <v>9787541157257</v>
      </c>
      <c r="C2910" s="24" t="s">
        <v>11241</v>
      </c>
      <c r="D2910" s="24" t="s">
        <v>591</v>
      </c>
      <c r="E2910" s="22" t="s">
        <v>236</v>
      </c>
      <c r="F2910" s="22" t="s">
        <v>4669</v>
      </c>
      <c r="G2910" s="24" t="s">
        <v>11242</v>
      </c>
    </row>
    <row r="2911" spans="1:7" s="26" customFormat="1" ht="19.5" customHeight="1">
      <c r="A2911" s="19">
        <v>2909</v>
      </c>
      <c r="B2911" s="23">
        <v>9787545144574</v>
      </c>
      <c r="C2911" s="24" t="s">
        <v>11243</v>
      </c>
      <c r="D2911" s="24" t="s">
        <v>11244</v>
      </c>
      <c r="E2911" s="22" t="s">
        <v>11245</v>
      </c>
      <c r="F2911" s="22" t="s">
        <v>3395</v>
      </c>
      <c r="G2911" s="24" t="s">
        <v>11246</v>
      </c>
    </row>
    <row r="2912" spans="1:7" s="26" customFormat="1" ht="19.5" customHeight="1">
      <c r="A2912" s="19">
        <v>2910</v>
      </c>
      <c r="B2912" s="23">
        <v>9787551149648</v>
      </c>
      <c r="C2912" s="24" t="s">
        <v>11247</v>
      </c>
      <c r="D2912" s="24" t="s">
        <v>11248</v>
      </c>
      <c r="E2912" s="22" t="s">
        <v>11249</v>
      </c>
      <c r="F2912" s="22" t="s">
        <v>4278</v>
      </c>
      <c r="G2912" s="24" t="s">
        <v>11250</v>
      </c>
    </row>
    <row r="2913" spans="1:7" s="26" customFormat="1" ht="19.5" customHeight="1">
      <c r="A2913" s="19">
        <v>2911</v>
      </c>
      <c r="B2913" s="23">
        <v>9787559441225</v>
      </c>
      <c r="C2913" s="24" t="s">
        <v>11251</v>
      </c>
      <c r="D2913" s="24" t="s">
        <v>11252</v>
      </c>
      <c r="E2913" s="22" t="s">
        <v>4522</v>
      </c>
      <c r="F2913" s="22" t="s">
        <v>4217</v>
      </c>
      <c r="G2913" s="24" t="s">
        <v>11253</v>
      </c>
    </row>
    <row r="2914" spans="1:7" s="26" customFormat="1" ht="19.5" customHeight="1">
      <c r="A2914" s="19">
        <v>2912</v>
      </c>
      <c r="B2914" s="23">
        <v>9787559441348</v>
      </c>
      <c r="C2914" s="24" t="s">
        <v>11254</v>
      </c>
      <c r="D2914" s="24" t="s">
        <v>11255</v>
      </c>
      <c r="E2914" s="22" t="s">
        <v>4522</v>
      </c>
      <c r="F2914" s="22" t="s">
        <v>4217</v>
      </c>
      <c r="G2914" s="24" t="s">
        <v>11256</v>
      </c>
    </row>
    <row r="2915" spans="1:7" s="26" customFormat="1" ht="19.5" customHeight="1">
      <c r="A2915" s="19">
        <v>2913</v>
      </c>
      <c r="B2915" s="23">
        <v>9787559642073</v>
      </c>
      <c r="C2915" s="24" t="s">
        <v>11257</v>
      </c>
      <c r="D2915" s="24" t="s">
        <v>11258</v>
      </c>
      <c r="E2915" s="22" t="s">
        <v>11259</v>
      </c>
      <c r="F2915" s="22" t="s">
        <v>2368</v>
      </c>
      <c r="G2915" s="24" t="s">
        <v>11260</v>
      </c>
    </row>
    <row r="2916" spans="1:7" s="26" customFormat="1" ht="19.5" customHeight="1">
      <c r="A2916" s="19">
        <v>2914</v>
      </c>
      <c r="B2916" s="23">
        <v>9787020136452</v>
      </c>
      <c r="C2916" s="24" t="s">
        <v>11261</v>
      </c>
      <c r="D2916" s="24" t="s">
        <v>8201</v>
      </c>
      <c r="E2916" s="22" t="s">
        <v>8626</v>
      </c>
      <c r="F2916" s="22" t="s">
        <v>77</v>
      </c>
      <c r="G2916" s="24" t="s">
        <v>11262</v>
      </c>
    </row>
    <row r="2917" spans="1:7" s="26" customFormat="1" ht="19.5" customHeight="1">
      <c r="A2917" s="19">
        <v>2915</v>
      </c>
      <c r="B2917" s="23">
        <v>9787020148547</v>
      </c>
      <c r="C2917" s="24" t="s">
        <v>11263</v>
      </c>
      <c r="D2917" s="24" t="s">
        <v>93</v>
      </c>
      <c r="E2917" s="22" t="s">
        <v>94</v>
      </c>
      <c r="F2917" s="22" t="s">
        <v>77</v>
      </c>
      <c r="G2917" s="24" t="s">
        <v>11264</v>
      </c>
    </row>
    <row r="2918" spans="1:7" s="26" customFormat="1" ht="19.5" customHeight="1">
      <c r="A2918" s="19">
        <v>2916</v>
      </c>
      <c r="B2918" s="23">
        <v>9787020160044</v>
      </c>
      <c r="C2918" s="24" t="s">
        <v>11265</v>
      </c>
      <c r="D2918" s="24" t="s">
        <v>11266</v>
      </c>
      <c r="E2918" s="22" t="s">
        <v>8183</v>
      </c>
      <c r="F2918" s="22" t="s">
        <v>77</v>
      </c>
      <c r="G2918" s="24" t="s">
        <v>11267</v>
      </c>
    </row>
    <row r="2919" spans="1:7" s="26" customFormat="1" ht="19.5" customHeight="1">
      <c r="A2919" s="19">
        <v>2917</v>
      </c>
      <c r="B2919" s="23">
        <v>9787520716482</v>
      </c>
      <c r="C2919" s="24" t="s">
        <v>11268</v>
      </c>
      <c r="D2919" s="24" t="s">
        <v>11269</v>
      </c>
      <c r="E2919" s="22" t="s">
        <v>8300</v>
      </c>
      <c r="F2919" s="22" t="s">
        <v>3318</v>
      </c>
      <c r="G2919" s="24" t="s">
        <v>11270</v>
      </c>
    </row>
    <row r="2920" spans="1:7" s="26" customFormat="1" ht="19.5" customHeight="1">
      <c r="A2920" s="19">
        <v>2918</v>
      </c>
      <c r="B2920" s="23">
        <v>9787521721720</v>
      </c>
      <c r="C2920" s="24" t="s">
        <v>11271</v>
      </c>
      <c r="D2920" s="24" t="s">
        <v>11272</v>
      </c>
      <c r="E2920" s="22" t="s">
        <v>11273</v>
      </c>
      <c r="F2920" s="22" t="s">
        <v>126</v>
      </c>
      <c r="G2920" s="24" t="s">
        <v>11274</v>
      </c>
    </row>
    <row r="2921" spans="1:7" s="26" customFormat="1" ht="19.5" customHeight="1">
      <c r="A2921" s="19">
        <v>2919</v>
      </c>
      <c r="B2921" s="23">
        <v>9787532962891</v>
      </c>
      <c r="C2921" s="24" t="s">
        <v>11275</v>
      </c>
      <c r="D2921" s="24" t="s">
        <v>11276</v>
      </c>
      <c r="E2921" s="22" t="s">
        <v>1000</v>
      </c>
      <c r="F2921" s="22" t="s">
        <v>5442</v>
      </c>
      <c r="G2921" s="24" t="s">
        <v>11277</v>
      </c>
    </row>
    <row r="2922" spans="1:7" s="26" customFormat="1" ht="19.5" customHeight="1">
      <c r="A2922" s="19">
        <v>2920</v>
      </c>
      <c r="B2922" s="23">
        <v>9787544785914</v>
      </c>
      <c r="C2922" s="24" t="s">
        <v>11278</v>
      </c>
      <c r="D2922" s="24" t="s">
        <v>11279</v>
      </c>
      <c r="E2922" s="22" t="s">
        <v>11280</v>
      </c>
      <c r="F2922" s="22" t="s">
        <v>5400</v>
      </c>
      <c r="G2922" s="24" t="s">
        <v>11281</v>
      </c>
    </row>
    <row r="2923" spans="1:7" s="26" customFormat="1" ht="19.5" customHeight="1">
      <c r="A2923" s="19">
        <v>2921</v>
      </c>
      <c r="B2923" s="23">
        <v>9787544786065</v>
      </c>
      <c r="C2923" s="24" t="s">
        <v>11282</v>
      </c>
      <c r="D2923" s="24" t="s">
        <v>11283</v>
      </c>
      <c r="E2923" s="22" t="s">
        <v>11284</v>
      </c>
      <c r="F2923" s="22" t="s">
        <v>5400</v>
      </c>
      <c r="G2923" s="24" t="s">
        <v>11285</v>
      </c>
    </row>
    <row r="2924" spans="1:7" s="26" customFormat="1" ht="19.5" customHeight="1">
      <c r="A2924" s="19">
        <v>2922</v>
      </c>
      <c r="B2924" s="23">
        <v>9787544786065</v>
      </c>
      <c r="C2924" s="24" t="s">
        <v>11286</v>
      </c>
      <c r="D2924" s="24" t="s">
        <v>11287</v>
      </c>
      <c r="E2924" s="22" t="s">
        <v>11284</v>
      </c>
      <c r="F2924" s="22" t="s">
        <v>5400</v>
      </c>
      <c r="G2924" s="24" t="s">
        <v>11288</v>
      </c>
    </row>
    <row r="2925" spans="1:7" s="26" customFormat="1" ht="19.5" customHeight="1">
      <c r="A2925" s="19">
        <v>2923</v>
      </c>
      <c r="B2925" s="23">
        <v>9787544786065</v>
      </c>
      <c r="C2925" s="24" t="s">
        <v>11289</v>
      </c>
      <c r="D2925" s="24" t="s">
        <v>11290</v>
      </c>
      <c r="E2925" s="22" t="s">
        <v>11284</v>
      </c>
      <c r="F2925" s="22" t="s">
        <v>5400</v>
      </c>
      <c r="G2925" s="24" t="s">
        <v>11291</v>
      </c>
    </row>
    <row r="2926" spans="1:7" s="26" customFormat="1" ht="19.5" customHeight="1">
      <c r="A2926" s="19">
        <v>2924</v>
      </c>
      <c r="B2926" s="23">
        <v>9787555904595</v>
      </c>
      <c r="C2926" s="24" t="s">
        <v>11292</v>
      </c>
      <c r="D2926" s="24" t="s">
        <v>8635</v>
      </c>
      <c r="E2926" s="22" t="s">
        <v>94</v>
      </c>
      <c r="F2926" s="22" t="s">
        <v>5357</v>
      </c>
      <c r="G2926" s="24" t="s">
        <v>11293</v>
      </c>
    </row>
    <row r="2927" spans="1:7" s="26" customFormat="1" ht="19.5" customHeight="1">
      <c r="A2927" s="19">
        <v>2925</v>
      </c>
      <c r="B2927" s="23">
        <v>9787020158164</v>
      </c>
      <c r="C2927" s="24" t="s">
        <v>11294</v>
      </c>
      <c r="D2927" s="24" t="s">
        <v>11295</v>
      </c>
      <c r="E2927" s="22" t="s">
        <v>11296</v>
      </c>
      <c r="F2927" s="22" t="s">
        <v>77</v>
      </c>
      <c r="G2927" s="24" t="s">
        <v>11297</v>
      </c>
    </row>
    <row r="2928" spans="1:7" s="26" customFormat="1" ht="19.5" customHeight="1">
      <c r="A2928" s="19">
        <v>2926</v>
      </c>
      <c r="B2928" s="23">
        <v>9787020163946</v>
      </c>
      <c r="C2928" s="24" t="s">
        <v>11298</v>
      </c>
      <c r="D2928" s="24" t="s">
        <v>11299</v>
      </c>
      <c r="E2928" s="22" t="s">
        <v>11300</v>
      </c>
      <c r="F2928" s="22" t="s">
        <v>77</v>
      </c>
      <c r="G2928" s="24" t="s">
        <v>11301</v>
      </c>
    </row>
    <row r="2929" spans="1:7" s="26" customFormat="1" ht="19.5" customHeight="1">
      <c r="A2929" s="19">
        <v>2927</v>
      </c>
      <c r="B2929" s="23">
        <v>9787020165933</v>
      </c>
      <c r="C2929" s="24" t="s">
        <v>11302</v>
      </c>
      <c r="D2929" s="24" t="s">
        <v>11303</v>
      </c>
      <c r="E2929" s="22" t="s">
        <v>11304</v>
      </c>
      <c r="F2929" s="22" t="s">
        <v>77</v>
      </c>
      <c r="G2929" s="24" t="s">
        <v>11305</v>
      </c>
    </row>
    <row r="2930" spans="1:7" s="26" customFormat="1" ht="19.5" customHeight="1">
      <c r="A2930" s="19">
        <v>2928</v>
      </c>
      <c r="B2930" s="23">
        <v>9787214236685</v>
      </c>
      <c r="C2930" s="24" t="s">
        <v>11306</v>
      </c>
      <c r="D2930" s="24" t="s">
        <v>11307</v>
      </c>
      <c r="E2930" s="22" t="s">
        <v>5282</v>
      </c>
      <c r="F2930" s="22" t="s">
        <v>3574</v>
      </c>
      <c r="G2930" s="24" t="s">
        <v>11308</v>
      </c>
    </row>
    <row r="2931" spans="1:7" s="26" customFormat="1" ht="19.5" customHeight="1">
      <c r="A2931" s="19">
        <v>2929</v>
      </c>
      <c r="B2931" s="23">
        <v>9787513930864</v>
      </c>
      <c r="C2931" s="24" t="s">
        <v>11309</v>
      </c>
      <c r="D2931" s="24" t="s">
        <v>11310</v>
      </c>
      <c r="E2931" s="22" t="s">
        <v>11311</v>
      </c>
      <c r="F2931" s="22" t="s">
        <v>3300</v>
      </c>
      <c r="G2931" s="24" t="s">
        <v>11312</v>
      </c>
    </row>
    <row r="2932" spans="1:7" s="26" customFormat="1" ht="19.5" customHeight="1">
      <c r="A2932" s="19">
        <v>2930</v>
      </c>
      <c r="B2932" s="23">
        <v>9787514385892</v>
      </c>
      <c r="C2932" s="24" t="s">
        <v>11313</v>
      </c>
      <c r="D2932" s="24" t="s">
        <v>11314</v>
      </c>
      <c r="E2932" s="22" t="s">
        <v>11315</v>
      </c>
      <c r="F2932" s="22" t="s">
        <v>3260</v>
      </c>
      <c r="G2932" s="24" t="s">
        <v>11316</v>
      </c>
    </row>
    <row r="2933" spans="1:7" s="26" customFormat="1" ht="19.5" customHeight="1">
      <c r="A2933" s="19">
        <v>2931</v>
      </c>
      <c r="B2933" s="23">
        <v>9787516820117</v>
      </c>
      <c r="C2933" s="24" t="s">
        <v>11317</v>
      </c>
      <c r="D2933" s="24" t="s">
        <v>11318</v>
      </c>
      <c r="E2933" s="22" t="s">
        <v>11319</v>
      </c>
      <c r="F2933" s="22" t="s">
        <v>4538</v>
      </c>
      <c r="G2933" s="24" t="s">
        <v>11320</v>
      </c>
    </row>
    <row r="2934" spans="1:7" s="26" customFormat="1" ht="19.5" customHeight="1">
      <c r="A2934" s="19">
        <v>2932</v>
      </c>
      <c r="B2934" s="23">
        <v>9787516825716</v>
      </c>
      <c r="C2934" s="24" t="s">
        <v>11321</v>
      </c>
      <c r="D2934" s="24" t="s">
        <v>11322</v>
      </c>
      <c r="E2934" s="22" t="s">
        <v>6101</v>
      </c>
      <c r="F2934" s="22" t="s">
        <v>4538</v>
      </c>
      <c r="G2934" s="24" t="s">
        <v>11323</v>
      </c>
    </row>
    <row r="2935" spans="1:7" s="26" customFormat="1" ht="19.5" customHeight="1">
      <c r="A2935" s="19">
        <v>2933</v>
      </c>
      <c r="B2935" s="23">
        <v>9787517136316</v>
      </c>
      <c r="C2935" s="24" t="s">
        <v>11324</v>
      </c>
      <c r="D2935" s="24" t="s">
        <v>11325</v>
      </c>
      <c r="E2935" s="22" t="s">
        <v>11326</v>
      </c>
      <c r="F2935" s="22" t="s">
        <v>4263</v>
      </c>
      <c r="G2935" s="24" t="s">
        <v>11327</v>
      </c>
    </row>
    <row r="2936" spans="1:7" s="26" customFormat="1" ht="19.5" customHeight="1">
      <c r="A2936" s="19">
        <v>2934</v>
      </c>
      <c r="B2936" s="23">
        <v>9787517136347</v>
      </c>
      <c r="C2936" s="24" t="s">
        <v>11328</v>
      </c>
      <c r="D2936" s="24" t="s">
        <v>11329</v>
      </c>
      <c r="E2936" s="22" t="s">
        <v>11330</v>
      </c>
      <c r="F2936" s="22" t="s">
        <v>4263</v>
      </c>
      <c r="G2936" s="24" t="s">
        <v>11331</v>
      </c>
    </row>
    <row r="2937" spans="1:7" s="26" customFormat="1" ht="19.5" customHeight="1">
      <c r="A2937" s="19">
        <v>2935</v>
      </c>
      <c r="B2937" s="23">
        <v>9787517136453</v>
      </c>
      <c r="C2937" s="24" t="s">
        <v>11332</v>
      </c>
      <c r="D2937" s="24" t="s">
        <v>11333</v>
      </c>
      <c r="E2937" s="22" t="s">
        <v>11334</v>
      </c>
      <c r="F2937" s="22" t="s">
        <v>4263</v>
      </c>
      <c r="G2937" s="24" t="s">
        <v>11335</v>
      </c>
    </row>
    <row r="2938" spans="1:7" s="26" customFormat="1" ht="19.5" customHeight="1">
      <c r="A2938" s="19">
        <v>2936</v>
      </c>
      <c r="B2938" s="23">
        <v>9787517136484</v>
      </c>
      <c r="C2938" s="24" t="s">
        <v>11336</v>
      </c>
      <c r="D2938" s="24" t="s">
        <v>11337</v>
      </c>
      <c r="E2938" s="22" t="s">
        <v>11338</v>
      </c>
      <c r="F2938" s="22" t="s">
        <v>4263</v>
      </c>
      <c r="G2938" s="24" t="s">
        <v>11339</v>
      </c>
    </row>
    <row r="2939" spans="1:7" s="26" customFormat="1" ht="19.5" customHeight="1">
      <c r="A2939" s="19">
        <v>2937</v>
      </c>
      <c r="B2939" s="23">
        <v>9787530220290</v>
      </c>
      <c r="C2939" s="24" t="s">
        <v>11340</v>
      </c>
      <c r="D2939" s="24" t="s">
        <v>11341</v>
      </c>
      <c r="E2939" s="22" t="s">
        <v>5572</v>
      </c>
      <c r="F2939" s="22" t="s">
        <v>4384</v>
      </c>
      <c r="G2939" s="24" t="s">
        <v>11342</v>
      </c>
    </row>
    <row r="2940" spans="1:7" s="26" customFormat="1" ht="19.5" customHeight="1">
      <c r="A2940" s="19">
        <v>2938</v>
      </c>
      <c r="B2940" s="23">
        <v>9787530221204</v>
      </c>
      <c r="C2940" s="24" t="s">
        <v>11343</v>
      </c>
      <c r="D2940" s="24" t="s">
        <v>11344</v>
      </c>
      <c r="E2940" s="22" t="s">
        <v>11345</v>
      </c>
      <c r="F2940" s="22" t="s">
        <v>4384</v>
      </c>
      <c r="G2940" s="24" t="s">
        <v>11346</v>
      </c>
    </row>
    <row r="2941" spans="1:7" s="26" customFormat="1" ht="19.5" customHeight="1">
      <c r="A2941" s="19">
        <v>2939</v>
      </c>
      <c r="B2941" s="23">
        <v>9787532786015</v>
      </c>
      <c r="C2941" s="24" t="s">
        <v>11347</v>
      </c>
      <c r="D2941" s="24" t="s">
        <v>11348</v>
      </c>
      <c r="E2941" s="22" t="s">
        <v>11349</v>
      </c>
      <c r="F2941" s="22" t="s">
        <v>136</v>
      </c>
      <c r="G2941" s="24" t="s">
        <v>11350</v>
      </c>
    </row>
    <row r="2942" spans="1:7" s="26" customFormat="1" ht="19.5" customHeight="1">
      <c r="A2942" s="19">
        <v>2940</v>
      </c>
      <c r="B2942" s="23">
        <v>9787547313329</v>
      </c>
      <c r="C2942" s="24" t="s">
        <v>11351</v>
      </c>
      <c r="D2942" s="24" t="s">
        <v>11352</v>
      </c>
      <c r="E2942" s="22" t="s">
        <v>5546</v>
      </c>
      <c r="F2942" s="22" t="s">
        <v>5069</v>
      </c>
      <c r="G2942" s="24" t="s">
        <v>11353</v>
      </c>
    </row>
    <row r="2943" spans="1:7" s="26" customFormat="1" ht="19.5" customHeight="1">
      <c r="A2943" s="19">
        <v>2941</v>
      </c>
      <c r="B2943" s="23">
        <v>9787547315125</v>
      </c>
      <c r="C2943" s="24" t="s">
        <v>11354</v>
      </c>
      <c r="D2943" s="24" t="s">
        <v>11355</v>
      </c>
      <c r="E2943" s="22" t="s">
        <v>580</v>
      </c>
      <c r="F2943" s="22" t="s">
        <v>5069</v>
      </c>
      <c r="G2943" s="24" t="s">
        <v>11356</v>
      </c>
    </row>
    <row r="2944" spans="1:7" s="26" customFormat="1" ht="19.5" customHeight="1">
      <c r="A2944" s="19">
        <v>2942</v>
      </c>
      <c r="B2944" s="23">
        <v>9787550728813</v>
      </c>
      <c r="C2944" s="24" t="s">
        <v>11357</v>
      </c>
      <c r="D2944" s="24" t="s">
        <v>11358</v>
      </c>
      <c r="E2944" s="22" t="s">
        <v>6424</v>
      </c>
      <c r="F2944" s="22" t="s">
        <v>3327</v>
      </c>
      <c r="G2944" s="24" t="s">
        <v>11359</v>
      </c>
    </row>
    <row r="2945" spans="1:7" s="26" customFormat="1" ht="19.5" customHeight="1">
      <c r="A2945" s="19">
        <v>2943</v>
      </c>
      <c r="B2945" s="23">
        <v>9787511374325</v>
      </c>
      <c r="C2945" s="24" t="s">
        <v>11360</v>
      </c>
      <c r="D2945" s="24" t="s">
        <v>11361</v>
      </c>
      <c r="E2945" s="22" t="s">
        <v>11362</v>
      </c>
      <c r="F2945" s="22" t="s">
        <v>3588</v>
      </c>
      <c r="G2945" s="24" t="s">
        <v>11363</v>
      </c>
    </row>
    <row r="2946" spans="1:7" s="26" customFormat="1" ht="19.5" customHeight="1">
      <c r="A2946" s="19">
        <v>2944</v>
      </c>
      <c r="B2946" s="23">
        <v>9787514390698</v>
      </c>
      <c r="C2946" s="24" t="s">
        <v>11364</v>
      </c>
      <c r="D2946" s="24" t="s">
        <v>11365</v>
      </c>
      <c r="E2946" s="22" t="s">
        <v>473</v>
      </c>
      <c r="F2946" s="22" t="s">
        <v>3260</v>
      </c>
      <c r="G2946" s="24" t="s">
        <v>11366</v>
      </c>
    </row>
    <row r="2947" spans="1:7" s="26" customFormat="1" ht="19.5" customHeight="1">
      <c r="A2947" s="19">
        <v>2945</v>
      </c>
      <c r="B2947" s="23">
        <v>9787532172863</v>
      </c>
      <c r="C2947" s="24" t="s">
        <v>11367</v>
      </c>
      <c r="D2947" s="24" t="s">
        <v>11368</v>
      </c>
      <c r="E2947" s="22" t="s">
        <v>4727</v>
      </c>
      <c r="F2947" s="22" t="s">
        <v>4268</v>
      </c>
      <c r="G2947" s="24" t="s">
        <v>11369</v>
      </c>
    </row>
    <row r="2948" spans="1:7" s="26" customFormat="1" ht="19.5" customHeight="1">
      <c r="A2948" s="19">
        <v>2946</v>
      </c>
      <c r="B2948" s="23">
        <v>9787532174607</v>
      </c>
      <c r="C2948" s="24" t="s">
        <v>11370</v>
      </c>
      <c r="D2948" s="24" t="s">
        <v>11371</v>
      </c>
      <c r="E2948" s="22" t="s">
        <v>6015</v>
      </c>
      <c r="F2948" s="22" t="s">
        <v>4268</v>
      </c>
      <c r="G2948" s="24" t="s">
        <v>11372</v>
      </c>
    </row>
    <row r="2949" spans="1:7" s="26" customFormat="1" ht="19.5" customHeight="1">
      <c r="A2949" s="19">
        <v>2947</v>
      </c>
      <c r="B2949" s="23">
        <v>9787532785315</v>
      </c>
      <c r="C2949" s="24" t="s">
        <v>11373</v>
      </c>
      <c r="D2949" s="24" t="s">
        <v>11374</v>
      </c>
      <c r="E2949" s="22" t="s">
        <v>4371</v>
      </c>
      <c r="F2949" s="22" t="s">
        <v>136</v>
      </c>
      <c r="G2949" s="24" t="s">
        <v>11375</v>
      </c>
    </row>
    <row r="2950" spans="1:7" s="26" customFormat="1" ht="19.5" customHeight="1">
      <c r="A2950" s="19">
        <v>2948</v>
      </c>
      <c r="B2950" s="23">
        <v>9787533959814</v>
      </c>
      <c r="C2950" s="24" t="s">
        <v>11376</v>
      </c>
      <c r="D2950" s="24" t="s">
        <v>11377</v>
      </c>
      <c r="E2950" s="22" t="s">
        <v>4996</v>
      </c>
      <c r="F2950" s="22" t="s">
        <v>4389</v>
      </c>
      <c r="G2950" s="24" t="s">
        <v>11378</v>
      </c>
    </row>
    <row r="2951" spans="1:7" s="26" customFormat="1" ht="19.5" customHeight="1">
      <c r="A2951" s="19">
        <v>2949</v>
      </c>
      <c r="B2951" s="23">
        <v>9787540451141</v>
      </c>
      <c r="C2951" s="24" t="s">
        <v>11379</v>
      </c>
      <c r="D2951" s="24" t="s">
        <v>11380</v>
      </c>
      <c r="E2951" s="22" t="s">
        <v>11381</v>
      </c>
      <c r="F2951" s="22" t="s">
        <v>5157</v>
      </c>
      <c r="G2951" s="24" t="s">
        <v>11382</v>
      </c>
    </row>
    <row r="2952" spans="1:7" s="26" customFormat="1" ht="19.5" customHeight="1">
      <c r="A2952" s="19">
        <v>2950</v>
      </c>
      <c r="B2952" s="23">
        <v>9787540451141</v>
      </c>
      <c r="C2952" s="24" t="s">
        <v>11383</v>
      </c>
      <c r="D2952" s="24" t="s">
        <v>11384</v>
      </c>
      <c r="E2952" s="22" t="s">
        <v>11381</v>
      </c>
      <c r="F2952" s="22" t="s">
        <v>5157</v>
      </c>
      <c r="G2952" s="24" t="s">
        <v>11385</v>
      </c>
    </row>
    <row r="2953" spans="1:7" s="26" customFormat="1" ht="19.5" customHeight="1">
      <c r="A2953" s="19">
        <v>2951</v>
      </c>
      <c r="B2953" s="23">
        <v>9787541155307</v>
      </c>
      <c r="C2953" s="24" t="s">
        <v>11386</v>
      </c>
      <c r="D2953" s="24" t="s">
        <v>11387</v>
      </c>
      <c r="E2953" s="22" t="s">
        <v>4668</v>
      </c>
      <c r="F2953" s="22" t="s">
        <v>4669</v>
      </c>
      <c r="G2953" s="24" t="s">
        <v>11388</v>
      </c>
    </row>
    <row r="2954" spans="1:7" s="26" customFormat="1" ht="19.5" customHeight="1">
      <c r="A2954" s="19">
        <v>2952</v>
      </c>
      <c r="B2954" s="23">
        <v>9787541160141</v>
      </c>
      <c r="C2954" s="24" t="s">
        <v>11389</v>
      </c>
      <c r="D2954" s="24" t="s">
        <v>11390</v>
      </c>
      <c r="E2954" s="22" t="s">
        <v>11391</v>
      </c>
      <c r="F2954" s="22" t="s">
        <v>4669</v>
      </c>
      <c r="G2954" s="24" t="s">
        <v>11392</v>
      </c>
    </row>
    <row r="2955" spans="1:7" s="26" customFormat="1" ht="19.5" customHeight="1">
      <c r="A2955" s="19">
        <v>2953</v>
      </c>
      <c r="B2955" s="23">
        <v>9787553113197</v>
      </c>
      <c r="C2955" s="24" t="s">
        <v>11393</v>
      </c>
      <c r="D2955" s="24" t="s">
        <v>11394</v>
      </c>
      <c r="E2955" s="22" t="s">
        <v>5365</v>
      </c>
      <c r="F2955" s="22" t="s">
        <v>11395</v>
      </c>
      <c r="G2955" s="24" t="s">
        <v>11396</v>
      </c>
    </row>
    <row r="2956" spans="1:7" s="26" customFormat="1" ht="19.5" customHeight="1">
      <c r="A2956" s="19">
        <v>2954</v>
      </c>
      <c r="B2956" s="23">
        <v>9787569931846</v>
      </c>
      <c r="C2956" s="24" t="s">
        <v>11397</v>
      </c>
      <c r="D2956" s="24" t="s">
        <v>11398</v>
      </c>
      <c r="E2956" s="22" t="s">
        <v>11399</v>
      </c>
      <c r="F2956" s="22" t="s">
        <v>3243</v>
      </c>
      <c r="G2956" s="24" t="s">
        <v>11400</v>
      </c>
    </row>
    <row r="2957" spans="1:7" s="26" customFormat="1" ht="19.5" customHeight="1">
      <c r="A2957" s="19">
        <v>2955</v>
      </c>
      <c r="B2957" s="23">
        <v>9787570214495</v>
      </c>
      <c r="C2957" s="24" t="s">
        <v>11401</v>
      </c>
      <c r="D2957" s="24" t="s">
        <v>11402</v>
      </c>
      <c r="E2957" s="22" t="s">
        <v>11403</v>
      </c>
      <c r="F2957" s="22" t="s">
        <v>4182</v>
      </c>
      <c r="G2957" s="24" t="s">
        <v>11404</v>
      </c>
    </row>
    <row r="2958" spans="1:7" s="26" customFormat="1" ht="19.5" customHeight="1">
      <c r="A2958" s="19">
        <v>2956</v>
      </c>
      <c r="B2958" s="23">
        <v>9787020152575</v>
      </c>
      <c r="C2958" s="24" t="s">
        <v>11405</v>
      </c>
      <c r="D2958" s="24" t="s">
        <v>4577</v>
      </c>
      <c r="E2958" s="22" t="s">
        <v>4075</v>
      </c>
      <c r="F2958" s="22" t="s">
        <v>77</v>
      </c>
      <c r="G2958" s="24" t="s">
        <v>11406</v>
      </c>
    </row>
    <row r="2959" spans="1:7" s="26" customFormat="1" ht="19.5" customHeight="1">
      <c r="A2959" s="19">
        <v>2957</v>
      </c>
      <c r="B2959" s="23">
        <v>9787020152629</v>
      </c>
      <c r="C2959" s="24" t="s">
        <v>11407</v>
      </c>
      <c r="D2959" s="24" t="s">
        <v>5315</v>
      </c>
      <c r="E2959" s="22" t="s">
        <v>4075</v>
      </c>
      <c r="F2959" s="22" t="s">
        <v>77</v>
      </c>
      <c r="G2959" s="24" t="s">
        <v>11408</v>
      </c>
    </row>
    <row r="2960" spans="1:7" s="26" customFormat="1" ht="19.5" customHeight="1">
      <c r="A2960" s="19">
        <v>2958</v>
      </c>
      <c r="B2960" s="23">
        <v>9787020152704</v>
      </c>
      <c r="C2960" s="24" t="s">
        <v>11409</v>
      </c>
      <c r="D2960" s="24" t="s">
        <v>11410</v>
      </c>
      <c r="E2960" s="22" t="s">
        <v>4075</v>
      </c>
      <c r="F2960" s="22" t="s">
        <v>77</v>
      </c>
      <c r="G2960" s="24" t="s">
        <v>11411</v>
      </c>
    </row>
    <row r="2961" spans="1:7" s="26" customFormat="1" ht="19.5" customHeight="1">
      <c r="A2961" s="19">
        <v>2959</v>
      </c>
      <c r="B2961" s="23">
        <v>9787020152728</v>
      </c>
      <c r="C2961" s="24" t="s">
        <v>11412</v>
      </c>
      <c r="D2961" s="24" t="s">
        <v>11413</v>
      </c>
      <c r="E2961" s="22" t="s">
        <v>4075</v>
      </c>
      <c r="F2961" s="22" t="s">
        <v>77</v>
      </c>
      <c r="G2961" s="24" t="s">
        <v>11414</v>
      </c>
    </row>
    <row r="2962" spans="1:7" s="26" customFormat="1" ht="19.5" customHeight="1">
      <c r="A2962" s="19">
        <v>2960</v>
      </c>
      <c r="B2962" s="23">
        <v>9787020170241</v>
      </c>
      <c r="C2962" s="24" t="s">
        <v>11415</v>
      </c>
      <c r="D2962" s="24" t="s">
        <v>11416</v>
      </c>
      <c r="E2962" s="22" t="s">
        <v>521</v>
      </c>
      <c r="F2962" s="22" t="s">
        <v>77</v>
      </c>
      <c r="G2962" s="24" t="s">
        <v>11417</v>
      </c>
    </row>
    <row r="2963" spans="1:7" s="26" customFormat="1" ht="19.5" customHeight="1">
      <c r="A2963" s="19">
        <v>2961</v>
      </c>
      <c r="B2963" s="23">
        <v>9787100195362</v>
      </c>
      <c r="C2963" s="24" t="s">
        <v>11418</v>
      </c>
      <c r="D2963" s="24" t="s">
        <v>11419</v>
      </c>
      <c r="E2963" s="22" t="s">
        <v>11420</v>
      </c>
      <c r="F2963" s="22" t="s">
        <v>1476</v>
      </c>
      <c r="G2963" s="24" t="s">
        <v>11421</v>
      </c>
    </row>
    <row r="2964" spans="1:7" s="26" customFormat="1" ht="19.5" customHeight="1">
      <c r="A2964" s="19">
        <v>2962</v>
      </c>
      <c r="B2964" s="23">
        <v>9787108069498</v>
      </c>
      <c r="C2964" s="24" t="s">
        <v>11422</v>
      </c>
      <c r="D2964" s="24" t="s">
        <v>11423</v>
      </c>
      <c r="E2964" s="22" t="s">
        <v>11424</v>
      </c>
      <c r="F2964" s="22" t="s">
        <v>378</v>
      </c>
      <c r="G2964" s="24" t="s">
        <v>11425</v>
      </c>
    </row>
    <row r="2965" spans="1:7" s="26" customFormat="1" ht="19.5" customHeight="1">
      <c r="A2965" s="19">
        <v>2963</v>
      </c>
      <c r="B2965" s="23">
        <v>9787111660231</v>
      </c>
      <c r="C2965" s="24" t="s">
        <v>11426</v>
      </c>
      <c r="D2965" s="24" t="s">
        <v>11427</v>
      </c>
      <c r="E2965" s="22" t="s">
        <v>11428</v>
      </c>
      <c r="F2965" s="22" t="s">
        <v>154</v>
      </c>
      <c r="G2965" s="24" t="s">
        <v>11429</v>
      </c>
    </row>
    <row r="2966" spans="1:7" s="26" customFormat="1" ht="19.5" customHeight="1">
      <c r="A2966" s="19">
        <v>2964</v>
      </c>
      <c r="B2966" s="23">
        <v>9787220118784</v>
      </c>
      <c r="C2966" s="24" t="s">
        <v>11430</v>
      </c>
      <c r="D2966" s="24" t="s">
        <v>11431</v>
      </c>
      <c r="E2966" s="22" t="s">
        <v>11432</v>
      </c>
      <c r="F2966" s="22" t="s">
        <v>3076</v>
      </c>
      <c r="G2966" s="24" t="s">
        <v>11433</v>
      </c>
    </row>
    <row r="2967" spans="1:7" s="26" customFormat="1" ht="19.5" customHeight="1">
      <c r="A2967" s="19">
        <v>2965</v>
      </c>
      <c r="B2967" s="23">
        <v>9787508099262</v>
      </c>
      <c r="C2967" s="24" t="s">
        <v>11434</v>
      </c>
      <c r="D2967" s="24" t="s">
        <v>11435</v>
      </c>
      <c r="E2967" s="22" t="s">
        <v>11436</v>
      </c>
      <c r="F2967" s="22" t="s">
        <v>3167</v>
      </c>
      <c r="G2967" s="24" t="s">
        <v>11437</v>
      </c>
    </row>
    <row r="2968" spans="1:7" s="26" customFormat="1" ht="19.5" customHeight="1">
      <c r="A2968" s="19">
        <v>2966</v>
      </c>
      <c r="B2968" s="23">
        <v>9787510894749</v>
      </c>
      <c r="C2968" s="24" t="s">
        <v>11438</v>
      </c>
      <c r="D2968" s="24" t="s">
        <v>11439</v>
      </c>
      <c r="E2968" s="22" t="s">
        <v>11440</v>
      </c>
      <c r="F2968" s="22" t="s">
        <v>6688</v>
      </c>
      <c r="G2968" s="24" t="s">
        <v>11441</v>
      </c>
    </row>
    <row r="2969" spans="1:7" s="26" customFormat="1" ht="19.5" customHeight="1">
      <c r="A2969" s="19">
        <v>2967</v>
      </c>
      <c r="B2969" s="23">
        <v>9787530004531</v>
      </c>
      <c r="C2969" s="24" t="s">
        <v>11442</v>
      </c>
      <c r="D2969" s="24" t="s">
        <v>11443</v>
      </c>
      <c r="E2969" s="22" t="s">
        <v>11444</v>
      </c>
      <c r="F2969" s="22" t="s">
        <v>8109</v>
      </c>
      <c r="G2969" s="24" t="s">
        <v>11445</v>
      </c>
    </row>
    <row r="2970" spans="1:7" s="26" customFormat="1" ht="19.5" customHeight="1">
      <c r="A2970" s="19">
        <v>2968</v>
      </c>
      <c r="B2970" s="2">
        <v>9787533960162</v>
      </c>
      <c r="C2970" s="1" t="s">
        <v>11446</v>
      </c>
      <c r="D2970" s="1" t="s">
        <v>11447</v>
      </c>
      <c r="E2970" s="3" t="s">
        <v>11448</v>
      </c>
      <c r="F2970" s="3" t="s">
        <v>4389</v>
      </c>
      <c r="G2970" s="1" t="s">
        <v>11449</v>
      </c>
    </row>
    <row r="2971" spans="1:7" s="26" customFormat="1" ht="19.5" customHeight="1">
      <c r="A2971" s="19">
        <v>2969</v>
      </c>
      <c r="B2971" s="23">
        <v>9787536093171</v>
      </c>
      <c r="C2971" s="24" t="s">
        <v>11450</v>
      </c>
      <c r="D2971" s="24" t="s">
        <v>11451</v>
      </c>
      <c r="E2971" s="22" t="s">
        <v>11452</v>
      </c>
      <c r="F2971" s="22" t="s">
        <v>5001</v>
      </c>
      <c r="G2971" s="24" t="s">
        <v>11453</v>
      </c>
    </row>
    <row r="2972" spans="1:7" s="26" customFormat="1" ht="19.5" customHeight="1">
      <c r="A2972" s="19">
        <v>2970</v>
      </c>
      <c r="B2972" s="23">
        <v>9787544298995</v>
      </c>
      <c r="C2972" s="24" t="s">
        <v>11454</v>
      </c>
      <c r="D2972" s="24" t="s">
        <v>11455</v>
      </c>
      <c r="E2972" s="22" t="s">
        <v>564</v>
      </c>
      <c r="F2972" s="22" t="s">
        <v>8874</v>
      </c>
      <c r="G2972" s="24" t="s">
        <v>11456</v>
      </c>
    </row>
    <row r="2973" spans="1:7" s="26" customFormat="1" ht="19.5" customHeight="1">
      <c r="A2973" s="19">
        <v>2971</v>
      </c>
      <c r="B2973" s="23">
        <v>9787550729018</v>
      </c>
      <c r="C2973" s="24" t="s">
        <v>11457</v>
      </c>
      <c r="D2973" s="24" t="s">
        <v>11458</v>
      </c>
      <c r="E2973" s="22" t="s">
        <v>11459</v>
      </c>
      <c r="F2973" s="22" t="s">
        <v>3327</v>
      </c>
      <c r="G2973" s="24" t="s">
        <v>11460</v>
      </c>
    </row>
    <row r="2974" spans="1:7" s="26" customFormat="1" ht="19.5" customHeight="1">
      <c r="A2974" s="19">
        <v>2972</v>
      </c>
      <c r="B2974" s="23">
        <v>9787555297383</v>
      </c>
      <c r="C2974" s="24" t="s">
        <v>11461</v>
      </c>
      <c r="D2974" s="24" t="s">
        <v>880</v>
      </c>
      <c r="E2974" s="22" t="s">
        <v>356</v>
      </c>
      <c r="F2974" s="22" t="s">
        <v>8764</v>
      </c>
      <c r="G2974" s="24" t="s">
        <v>11462</v>
      </c>
    </row>
    <row r="2975" spans="1:7" s="26" customFormat="1" ht="19.5" customHeight="1">
      <c r="A2975" s="19">
        <v>2973</v>
      </c>
      <c r="B2975" s="23">
        <v>9787558183058</v>
      </c>
      <c r="C2975" s="24" t="s">
        <v>11463</v>
      </c>
      <c r="D2975" s="24" t="s">
        <v>11464</v>
      </c>
      <c r="E2975" s="22" t="s">
        <v>11465</v>
      </c>
      <c r="F2975" s="22" t="s">
        <v>3128</v>
      </c>
      <c r="G2975" s="24" t="s">
        <v>11466</v>
      </c>
    </row>
    <row r="2976" spans="1:7" s="26" customFormat="1" ht="19.5" customHeight="1">
      <c r="A2976" s="19">
        <v>2974</v>
      </c>
      <c r="B2976" s="23">
        <v>9787559444325</v>
      </c>
      <c r="C2976" s="24" t="s">
        <v>11467</v>
      </c>
      <c r="D2976" s="24" t="s">
        <v>11468</v>
      </c>
      <c r="E2976" s="22" t="s">
        <v>4522</v>
      </c>
      <c r="F2976" s="22" t="s">
        <v>4217</v>
      </c>
      <c r="G2976" s="24" t="s">
        <v>11469</v>
      </c>
    </row>
    <row r="2977" spans="1:7" s="26" customFormat="1" ht="19.5" customHeight="1">
      <c r="A2977" s="19">
        <v>2975</v>
      </c>
      <c r="B2977" s="23">
        <v>9787559444363</v>
      </c>
      <c r="C2977" s="24" t="s">
        <v>11470</v>
      </c>
      <c r="D2977" s="24" t="s">
        <v>11471</v>
      </c>
      <c r="E2977" s="22" t="s">
        <v>4522</v>
      </c>
      <c r="F2977" s="22" t="s">
        <v>4217</v>
      </c>
      <c r="G2977" s="24" t="s">
        <v>11472</v>
      </c>
    </row>
    <row r="2978" spans="1:7" s="26" customFormat="1" ht="19.5" customHeight="1">
      <c r="A2978" s="19">
        <v>2976</v>
      </c>
      <c r="B2978" s="23">
        <v>9787568285285</v>
      </c>
      <c r="C2978" s="24" t="s">
        <v>11473</v>
      </c>
      <c r="D2978" s="24" t="s">
        <v>11474</v>
      </c>
      <c r="E2978" s="22" t="s">
        <v>4353</v>
      </c>
      <c r="F2978" s="22" t="s">
        <v>3280</v>
      </c>
      <c r="G2978" s="24" t="s">
        <v>11475</v>
      </c>
    </row>
    <row r="2979" spans="1:7" s="26" customFormat="1" ht="19.5" customHeight="1">
      <c r="A2979" s="19">
        <v>2977</v>
      </c>
      <c r="B2979" s="23">
        <v>9787020169078</v>
      </c>
      <c r="C2979" s="24" t="s">
        <v>11476</v>
      </c>
      <c r="D2979" s="24" t="s">
        <v>11477</v>
      </c>
      <c r="E2979" s="22" t="s">
        <v>5441</v>
      </c>
      <c r="F2979" s="22" t="s">
        <v>77</v>
      </c>
      <c r="G2979" s="24" t="s">
        <v>11478</v>
      </c>
    </row>
    <row r="2980" spans="1:7" s="26" customFormat="1" ht="19.5" customHeight="1">
      <c r="A2980" s="19">
        <v>2978</v>
      </c>
      <c r="B2980" s="23">
        <v>9787201157337</v>
      </c>
      <c r="C2980" s="24" t="s">
        <v>11479</v>
      </c>
      <c r="D2980" s="24" t="s">
        <v>11480</v>
      </c>
      <c r="E2980" s="22" t="s">
        <v>11481</v>
      </c>
      <c r="F2980" s="22" t="s">
        <v>3285</v>
      </c>
      <c r="G2980" s="24" t="s">
        <v>11482</v>
      </c>
    </row>
    <row r="2981" spans="1:7" s="26" customFormat="1" ht="19.5" customHeight="1">
      <c r="A2981" s="19">
        <v>2979</v>
      </c>
      <c r="B2981" s="23">
        <v>9787502078423</v>
      </c>
      <c r="C2981" s="24" t="s">
        <v>11483</v>
      </c>
      <c r="D2981" s="24" t="s">
        <v>11484</v>
      </c>
      <c r="E2981" s="22" t="s">
        <v>11485</v>
      </c>
      <c r="F2981" s="22" t="s">
        <v>4409</v>
      </c>
      <c r="G2981" s="24" t="s">
        <v>11486</v>
      </c>
    </row>
    <row r="2982" spans="1:7" s="26" customFormat="1" ht="19.5" customHeight="1">
      <c r="A2982" s="19">
        <v>2980</v>
      </c>
      <c r="B2982" s="23">
        <v>9787511380166</v>
      </c>
      <c r="C2982" s="24" t="s">
        <v>11487</v>
      </c>
      <c r="D2982" s="24" t="s">
        <v>11488</v>
      </c>
      <c r="E2982" s="22" t="s">
        <v>4594</v>
      </c>
      <c r="F2982" s="22" t="s">
        <v>3588</v>
      </c>
      <c r="G2982" s="24" t="s">
        <v>11489</v>
      </c>
    </row>
    <row r="2983" spans="1:7" s="26" customFormat="1" ht="19.5" customHeight="1">
      <c r="A2983" s="19">
        <v>2981</v>
      </c>
      <c r="B2983" s="23">
        <v>9787513656665</v>
      </c>
      <c r="C2983" s="24" t="s">
        <v>11490</v>
      </c>
      <c r="D2983" s="24" t="s">
        <v>11491</v>
      </c>
      <c r="E2983" s="22" t="s">
        <v>11492</v>
      </c>
      <c r="F2983" s="22" t="s">
        <v>4165</v>
      </c>
      <c r="G2983" s="24" t="s">
        <v>11493</v>
      </c>
    </row>
    <row r="2984" spans="1:7" s="26" customFormat="1" ht="19.5" customHeight="1">
      <c r="A2984" s="19">
        <v>2982</v>
      </c>
      <c r="B2984" s="23">
        <v>9787513927543</v>
      </c>
      <c r="C2984" s="24" t="s">
        <v>11494</v>
      </c>
      <c r="D2984" s="24" t="s">
        <v>11495</v>
      </c>
      <c r="E2984" s="22" t="s">
        <v>11496</v>
      </c>
      <c r="F2984" s="22" t="s">
        <v>3300</v>
      </c>
      <c r="G2984" s="24" t="s">
        <v>11497</v>
      </c>
    </row>
    <row r="2985" spans="1:7" s="26" customFormat="1" ht="19.5" customHeight="1">
      <c r="A2985" s="19">
        <v>2983</v>
      </c>
      <c r="B2985" s="23">
        <v>9787513927581</v>
      </c>
      <c r="C2985" s="24" t="s">
        <v>11498</v>
      </c>
      <c r="D2985" s="24" t="s">
        <v>11499</v>
      </c>
      <c r="E2985" s="22" t="s">
        <v>11500</v>
      </c>
      <c r="F2985" s="22" t="s">
        <v>3300</v>
      </c>
      <c r="G2985" s="24" t="s">
        <v>11501</v>
      </c>
    </row>
    <row r="2986" spans="1:7" s="26" customFormat="1" ht="19.5" customHeight="1">
      <c r="A2986" s="19">
        <v>2984</v>
      </c>
      <c r="B2986" s="23">
        <v>9787513927741</v>
      </c>
      <c r="C2986" s="24" t="s">
        <v>11502</v>
      </c>
      <c r="D2986" s="24" t="s">
        <v>11503</v>
      </c>
      <c r="E2986" s="22" t="s">
        <v>6495</v>
      </c>
      <c r="F2986" s="22" t="s">
        <v>3300</v>
      </c>
      <c r="G2986" s="24" t="s">
        <v>11504</v>
      </c>
    </row>
    <row r="2987" spans="1:7" s="26" customFormat="1" ht="19.5" customHeight="1">
      <c r="A2987" s="19">
        <v>2985</v>
      </c>
      <c r="B2987" s="23">
        <v>9787514232141</v>
      </c>
      <c r="C2987" s="24" t="s">
        <v>11505</v>
      </c>
      <c r="D2987" s="24" t="s">
        <v>11506</v>
      </c>
      <c r="E2987" s="22" t="s">
        <v>11507</v>
      </c>
      <c r="F2987" s="22" t="s">
        <v>3512</v>
      </c>
      <c r="G2987" s="24" t="s">
        <v>11508</v>
      </c>
    </row>
    <row r="2988" spans="1:7" s="26" customFormat="1" ht="19.5" customHeight="1">
      <c r="A2988" s="19">
        <v>2986</v>
      </c>
      <c r="B2988" s="23">
        <v>9787544779838</v>
      </c>
      <c r="C2988" s="24" t="s">
        <v>11509</v>
      </c>
      <c r="D2988" s="24" t="s">
        <v>11510</v>
      </c>
      <c r="E2988" s="22" t="s">
        <v>11511</v>
      </c>
      <c r="F2988" s="22" t="s">
        <v>5400</v>
      </c>
      <c r="G2988" s="24" t="s">
        <v>11512</v>
      </c>
    </row>
    <row r="2989" spans="1:7" s="26" customFormat="1" ht="19.5" customHeight="1">
      <c r="A2989" s="19">
        <v>2987</v>
      </c>
      <c r="B2989" s="23">
        <v>9787544779838</v>
      </c>
      <c r="C2989" s="24" t="s">
        <v>11513</v>
      </c>
      <c r="D2989" s="24" t="s">
        <v>11514</v>
      </c>
      <c r="E2989" s="22" t="s">
        <v>11511</v>
      </c>
      <c r="F2989" s="22" t="s">
        <v>5400</v>
      </c>
      <c r="G2989" s="24" t="s">
        <v>11515</v>
      </c>
    </row>
    <row r="2990" spans="1:7" s="26" customFormat="1" ht="19.5" customHeight="1">
      <c r="A2990" s="19">
        <v>2988</v>
      </c>
      <c r="B2990" s="23">
        <v>9787547269954</v>
      </c>
      <c r="C2990" s="24" t="s">
        <v>11516</v>
      </c>
      <c r="D2990" s="24" t="s">
        <v>11517</v>
      </c>
      <c r="E2990" s="22" t="s">
        <v>11518</v>
      </c>
      <c r="F2990" s="22" t="s">
        <v>8878</v>
      </c>
      <c r="G2990" s="24" t="s">
        <v>11519</v>
      </c>
    </row>
    <row r="2991" spans="1:7" s="26" customFormat="1" ht="19.5" customHeight="1">
      <c r="A2991" s="19">
        <v>2989</v>
      </c>
      <c r="B2991" s="23">
        <v>9787557022082</v>
      </c>
      <c r="C2991" s="24" t="s">
        <v>11520</v>
      </c>
      <c r="D2991" s="24" t="s">
        <v>11521</v>
      </c>
      <c r="E2991" s="22" t="s">
        <v>11522</v>
      </c>
      <c r="F2991" s="22" t="s">
        <v>3123</v>
      </c>
      <c r="G2991" s="24" t="s">
        <v>11523</v>
      </c>
    </row>
    <row r="2992" spans="1:7" s="26" customFormat="1" ht="19.5" customHeight="1">
      <c r="A2992" s="19">
        <v>2990</v>
      </c>
      <c r="B2992" s="23">
        <v>9787807702320</v>
      </c>
      <c r="C2992" s="24" t="s">
        <v>11524</v>
      </c>
      <c r="D2992" s="24" t="s">
        <v>11525</v>
      </c>
      <c r="E2992" s="22" t="s">
        <v>11526</v>
      </c>
      <c r="F2992" s="22" t="s">
        <v>9466</v>
      </c>
      <c r="G2992" s="24" t="s">
        <v>11527</v>
      </c>
    </row>
    <row r="2993" spans="1:7" s="26" customFormat="1" ht="19.5" customHeight="1">
      <c r="A2993" s="19">
        <v>2991</v>
      </c>
      <c r="B2993" s="23">
        <v>9787020116522</v>
      </c>
      <c r="C2993" s="24" t="s">
        <v>11528</v>
      </c>
      <c r="D2993" s="24" t="s">
        <v>11529</v>
      </c>
      <c r="E2993" s="22" t="s">
        <v>11530</v>
      </c>
      <c r="F2993" s="22" t="s">
        <v>77</v>
      </c>
      <c r="G2993" s="24" t="s">
        <v>11531</v>
      </c>
    </row>
    <row r="2994" spans="1:7" s="26" customFormat="1" ht="19.5" customHeight="1">
      <c r="A2994" s="19">
        <v>2992</v>
      </c>
      <c r="B2994" s="23">
        <v>9787020152612</v>
      </c>
      <c r="C2994" s="24" t="s">
        <v>11532</v>
      </c>
      <c r="D2994" s="24" t="s">
        <v>11533</v>
      </c>
      <c r="E2994" s="22" t="s">
        <v>4075</v>
      </c>
      <c r="F2994" s="22" t="s">
        <v>77</v>
      </c>
      <c r="G2994" s="24" t="s">
        <v>11534</v>
      </c>
    </row>
    <row r="2995" spans="1:7" s="26" customFormat="1" ht="19.5" customHeight="1">
      <c r="A2995" s="19">
        <v>2993</v>
      </c>
      <c r="B2995" s="23">
        <v>9787020152667</v>
      </c>
      <c r="C2995" s="24" t="s">
        <v>11535</v>
      </c>
      <c r="D2995" s="24" t="s">
        <v>11536</v>
      </c>
      <c r="E2995" s="22" t="s">
        <v>4075</v>
      </c>
      <c r="F2995" s="22" t="s">
        <v>77</v>
      </c>
      <c r="G2995" s="24" t="s">
        <v>11537</v>
      </c>
    </row>
    <row r="2996" spans="1:7" s="26" customFormat="1" ht="19.5" customHeight="1">
      <c r="A2996" s="19">
        <v>2994</v>
      </c>
      <c r="B2996" s="23">
        <v>9787020152698</v>
      </c>
      <c r="C2996" s="24" t="s">
        <v>11538</v>
      </c>
      <c r="D2996" s="24" t="s">
        <v>11539</v>
      </c>
      <c r="E2996" s="22" t="s">
        <v>4075</v>
      </c>
      <c r="F2996" s="22" t="s">
        <v>77</v>
      </c>
      <c r="G2996" s="24" t="s">
        <v>11540</v>
      </c>
    </row>
    <row r="2997" spans="1:7" s="26" customFormat="1" ht="19.5" customHeight="1">
      <c r="A2997" s="19">
        <v>2995</v>
      </c>
      <c r="B2997" s="23">
        <v>9787218146676</v>
      </c>
      <c r="C2997" s="24" t="s">
        <v>11541</v>
      </c>
      <c r="D2997" s="24" t="s">
        <v>11542</v>
      </c>
      <c r="E2997" s="22" t="s">
        <v>11543</v>
      </c>
      <c r="F2997" s="22" t="s">
        <v>4711</v>
      </c>
      <c r="G2997" s="24" t="s">
        <v>11544</v>
      </c>
    </row>
    <row r="2998" spans="1:7" s="26" customFormat="1" ht="19.5" customHeight="1">
      <c r="A2998" s="19">
        <v>2996</v>
      </c>
      <c r="B2998" s="23">
        <v>9787218146690</v>
      </c>
      <c r="C2998" s="24" t="s">
        <v>11545</v>
      </c>
      <c r="D2998" s="24" t="s">
        <v>11546</v>
      </c>
      <c r="E2998" s="22" t="s">
        <v>11547</v>
      </c>
      <c r="F2998" s="22" t="s">
        <v>4711</v>
      </c>
      <c r="G2998" s="24" t="s">
        <v>11548</v>
      </c>
    </row>
    <row r="2999" spans="1:7" s="26" customFormat="1" ht="19.5" customHeight="1">
      <c r="A2999" s="19">
        <v>2997</v>
      </c>
      <c r="B2999" s="23">
        <v>9787521716061</v>
      </c>
      <c r="C2999" s="24" t="s">
        <v>11549</v>
      </c>
      <c r="D2999" s="24" t="s">
        <v>11550</v>
      </c>
      <c r="E2999" s="22" t="s">
        <v>11551</v>
      </c>
      <c r="F2999" s="22" t="s">
        <v>126</v>
      </c>
      <c r="G2999" s="24" t="s">
        <v>11552</v>
      </c>
    </row>
    <row r="3000" spans="1:7" s="26" customFormat="1" ht="19.5" customHeight="1">
      <c r="A3000" s="19">
        <v>2998</v>
      </c>
      <c r="B3000" s="23">
        <v>9787532170272</v>
      </c>
      <c r="C3000" s="24" t="s">
        <v>11553</v>
      </c>
      <c r="D3000" s="24" t="s">
        <v>11554</v>
      </c>
      <c r="E3000" s="22" t="s">
        <v>11555</v>
      </c>
      <c r="F3000" s="22" t="s">
        <v>4268</v>
      </c>
      <c r="G3000" s="24" t="s">
        <v>11556</v>
      </c>
    </row>
    <row r="3001" spans="1:7" s="26" customFormat="1" ht="19.5" customHeight="1">
      <c r="A3001" s="19">
        <v>2999</v>
      </c>
      <c r="B3001" s="23">
        <v>9787532783588</v>
      </c>
      <c r="C3001" s="24" t="s">
        <v>11557</v>
      </c>
      <c r="D3001" s="24" t="s">
        <v>11558</v>
      </c>
      <c r="E3001" s="22" t="s">
        <v>11559</v>
      </c>
      <c r="F3001" s="22" t="s">
        <v>136</v>
      </c>
      <c r="G3001" s="24" t="s">
        <v>11560</v>
      </c>
    </row>
    <row r="3002" spans="1:7" s="26" customFormat="1" ht="19.5" customHeight="1">
      <c r="A3002" s="19">
        <v>3000</v>
      </c>
      <c r="B3002" s="23">
        <v>9787544268868</v>
      </c>
      <c r="C3002" s="24" t="s">
        <v>11561</v>
      </c>
      <c r="D3002" s="24" t="s">
        <v>11562</v>
      </c>
      <c r="E3002" s="22" t="s">
        <v>11563</v>
      </c>
      <c r="F3002" s="22" t="s">
        <v>8874</v>
      </c>
      <c r="G3002" s="24" t="s">
        <v>11564</v>
      </c>
    </row>
    <row r="3003" spans="1:7" s="26" customFormat="1" ht="19.5" customHeight="1">
      <c r="A3003" s="19">
        <v>3001</v>
      </c>
      <c r="B3003" s="23">
        <v>9787544276986</v>
      </c>
      <c r="C3003" s="24" t="s">
        <v>11565</v>
      </c>
      <c r="D3003" s="24" t="s">
        <v>11566</v>
      </c>
      <c r="E3003" s="22" t="s">
        <v>11567</v>
      </c>
      <c r="F3003" s="22" t="s">
        <v>8874</v>
      </c>
      <c r="G3003" s="24" t="s">
        <v>11568</v>
      </c>
    </row>
    <row r="3004" spans="1:7" s="26" customFormat="1" ht="19.5" customHeight="1">
      <c r="A3004" s="19">
        <v>3002</v>
      </c>
      <c r="B3004" s="23">
        <v>9787544786829</v>
      </c>
      <c r="C3004" s="24" t="s">
        <v>11569</v>
      </c>
      <c r="D3004" s="24" t="s">
        <v>11570</v>
      </c>
      <c r="E3004" s="22" t="s">
        <v>11571</v>
      </c>
      <c r="F3004" s="22" t="s">
        <v>5400</v>
      </c>
      <c r="G3004" s="24" t="s">
        <v>11572</v>
      </c>
    </row>
    <row r="3005" spans="1:7" s="26" customFormat="1" ht="19.5" customHeight="1">
      <c r="A3005" s="19">
        <v>3003</v>
      </c>
      <c r="B3005" s="23">
        <v>9787557023393</v>
      </c>
      <c r="C3005" s="24" t="s">
        <v>11573</v>
      </c>
      <c r="D3005" s="24" t="s">
        <v>11574</v>
      </c>
      <c r="E3005" s="22" t="s">
        <v>11575</v>
      </c>
      <c r="F3005" s="22" t="s">
        <v>3123</v>
      </c>
      <c r="G3005" s="24" t="s">
        <v>11576</v>
      </c>
    </row>
    <row r="3006" spans="1:7" s="26" customFormat="1" ht="19.5" customHeight="1">
      <c r="A3006" s="19">
        <v>3004</v>
      </c>
      <c r="B3006" s="23">
        <v>9787559447791</v>
      </c>
      <c r="C3006" s="24" t="s">
        <v>11577</v>
      </c>
      <c r="D3006" s="24" t="s">
        <v>11578</v>
      </c>
      <c r="E3006" s="22" t="s">
        <v>11579</v>
      </c>
      <c r="F3006" s="22" t="s">
        <v>4217</v>
      </c>
      <c r="G3006" s="24" t="s">
        <v>11580</v>
      </c>
    </row>
    <row r="3007" spans="1:7" s="26" customFormat="1" ht="19.5" customHeight="1">
      <c r="A3007" s="19">
        <v>3005</v>
      </c>
      <c r="B3007" s="23">
        <v>9787010219851</v>
      </c>
      <c r="C3007" s="24" t="s">
        <v>11581</v>
      </c>
      <c r="D3007" s="24" t="s">
        <v>11582</v>
      </c>
      <c r="E3007" s="22" t="s">
        <v>11583</v>
      </c>
      <c r="F3007" s="22" t="s">
        <v>14</v>
      </c>
      <c r="G3007" s="24" t="s">
        <v>11584</v>
      </c>
    </row>
    <row r="3008" spans="1:7" s="26" customFormat="1" ht="19.5" customHeight="1">
      <c r="A3008" s="19">
        <v>3006</v>
      </c>
      <c r="B3008" s="23">
        <v>9787208156500</v>
      </c>
      <c r="C3008" s="24" t="s">
        <v>11585</v>
      </c>
      <c r="D3008" s="24" t="s">
        <v>11586</v>
      </c>
      <c r="E3008" s="22" t="s">
        <v>11587</v>
      </c>
      <c r="F3008" s="22" t="s">
        <v>5601</v>
      </c>
      <c r="G3008" s="24" t="s">
        <v>11588</v>
      </c>
    </row>
    <row r="3009" spans="1:7" s="26" customFormat="1" ht="19.5" customHeight="1">
      <c r="A3009" s="19">
        <v>3007</v>
      </c>
      <c r="B3009" s="23">
        <v>9787208163362</v>
      </c>
      <c r="C3009" s="24" t="s">
        <v>11589</v>
      </c>
      <c r="D3009" s="24" t="s">
        <v>11590</v>
      </c>
      <c r="E3009" s="22" t="s">
        <v>11591</v>
      </c>
      <c r="F3009" s="22" t="s">
        <v>5601</v>
      </c>
      <c r="G3009" s="24" t="s">
        <v>11592</v>
      </c>
    </row>
    <row r="3010" spans="1:7" s="26" customFormat="1" ht="19.5" customHeight="1">
      <c r="A3010" s="19">
        <v>3008</v>
      </c>
      <c r="B3010" s="2">
        <v>9787506879361</v>
      </c>
      <c r="C3010" s="1" t="s">
        <v>11593</v>
      </c>
      <c r="D3010" s="1" t="s">
        <v>11594</v>
      </c>
      <c r="E3010" s="3" t="s">
        <v>11595</v>
      </c>
      <c r="F3010" s="3" t="s">
        <v>3290</v>
      </c>
      <c r="G3010" s="1" t="s">
        <v>11596</v>
      </c>
    </row>
    <row r="3011" spans="1:7" s="26" customFormat="1" ht="19.5" customHeight="1">
      <c r="A3011" s="19">
        <v>3009</v>
      </c>
      <c r="B3011" s="2">
        <v>9787513656658</v>
      </c>
      <c r="C3011" s="1" t="s">
        <v>11597</v>
      </c>
      <c r="D3011" s="1" t="s">
        <v>11598</v>
      </c>
      <c r="E3011" s="3" t="s">
        <v>11599</v>
      </c>
      <c r="F3011" s="3" t="s">
        <v>4165</v>
      </c>
      <c r="G3011" s="1" t="s">
        <v>11600</v>
      </c>
    </row>
    <row r="3012" spans="1:7" s="26" customFormat="1" ht="19.5" customHeight="1">
      <c r="A3012" s="19">
        <v>3010</v>
      </c>
      <c r="B3012" s="2">
        <v>9787513927703</v>
      </c>
      <c r="C3012" s="1" t="s">
        <v>11601</v>
      </c>
      <c r="D3012" s="1" t="s">
        <v>11602</v>
      </c>
      <c r="E3012" s="3" t="s">
        <v>6495</v>
      </c>
      <c r="F3012" s="3" t="s">
        <v>3300</v>
      </c>
      <c r="G3012" s="1" t="s">
        <v>11603</v>
      </c>
    </row>
    <row r="3013" spans="1:7" s="26" customFormat="1" ht="19.5" customHeight="1">
      <c r="A3013" s="19">
        <v>3011</v>
      </c>
      <c r="B3013" s="2">
        <v>9787516915479</v>
      </c>
      <c r="C3013" s="1" t="s">
        <v>11604</v>
      </c>
      <c r="D3013" s="1" t="s">
        <v>11605</v>
      </c>
      <c r="E3013" s="3" t="s">
        <v>11606</v>
      </c>
      <c r="F3013" s="3" t="s">
        <v>3596</v>
      </c>
      <c r="G3013" s="1" t="s">
        <v>11607</v>
      </c>
    </row>
    <row r="3014" spans="1:7" s="26" customFormat="1" ht="19.5" customHeight="1">
      <c r="A3014" s="19">
        <v>3012</v>
      </c>
      <c r="B3014" s="2">
        <v>9787520514644</v>
      </c>
      <c r="C3014" s="1" t="s">
        <v>11608</v>
      </c>
      <c r="D3014" s="1" t="s">
        <v>11609</v>
      </c>
      <c r="E3014" s="3" t="s">
        <v>11610</v>
      </c>
      <c r="F3014" s="3" t="s">
        <v>4191</v>
      </c>
      <c r="G3014" s="1" t="s">
        <v>11611</v>
      </c>
    </row>
    <row r="3015" spans="1:7" s="26" customFormat="1" ht="19.5" customHeight="1">
      <c r="A3015" s="19">
        <v>3013</v>
      </c>
      <c r="B3015" s="2">
        <v>9787520516488</v>
      </c>
      <c r="C3015" s="1" t="s">
        <v>11612</v>
      </c>
      <c r="D3015" s="1" t="s">
        <v>11613</v>
      </c>
      <c r="E3015" s="3" t="s">
        <v>4302</v>
      </c>
      <c r="F3015" s="3" t="s">
        <v>4191</v>
      </c>
      <c r="G3015" s="1" t="s">
        <v>11614</v>
      </c>
    </row>
    <row r="3016" spans="1:7" s="26" customFormat="1" ht="19.5" customHeight="1">
      <c r="A3016" s="19">
        <v>3014</v>
      </c>
      <c r="B3016" s="2">
        <v>9787520518284</v>
      </c>
      <c r="C3016" s="1" t="s">
        <v>11615</v>
      </c>
      <c r="D3016" s="1" t="s">
        <v>11616</v>
      </c>
      <c r="E3016" s="3" t="s">
        <v>11617</v>
      </c>
      <c r="F3016" s="3" t="s">
        <v>4191</v>
      </c>
      <c r="G3016" s="1" t="s">
        <v>11618</v>
      </c>
    </row>
    <row r="3017" spans="1:7" s="26" customFormat="1" ht="19.5" customHeight="1">
      <c r="A3017" s="19">
        <v>3015</v>
      </c>
      <c r="B3017" s="23">
        <v>9787555512165</v>
      </c>
      <c r="C3017" s="24" t="s">
        <v>11619</v>
      </c>
      <c r="D3017" s="24" t="s">
        <v>11620</v>
      </c>
      <c r="E3017" s="22" t="s">
        <v>11621</v>
      </c>
      <c r="F3017" s="22" t="s">
        <v>11622</v>
      </c>
      <c r="G3017" s="24" t="s">
        <v>11623</v>
      </c>
    </row>
    <row r="3018" spans="1:7" s="26" customFormat="1" ht="19.5" customHeight="1">
      <c r="A3018" s="19">
        <v>3016</v>
      </c>
      <c r="B3018" s="23">
        <v>9787559646026</v>
      </c>
      <c r="C3018" s="24" t="s">
        <v>11624</v>
      </c>
      <c r="D3018" s="24" t="s">
        <v>11625</v>
      </c>
      <c r="E3018" s="22" t="s">
        <v>11626</v>
      </c>
      <c r="F3018" s="22" t="s">
        <v>2368</v>
      </c>
      <c r="G3018" s="24" t="s">
        <v>11627</v>
      </c>
    </row>
    <row r="3019" spans="1:7" s="26" customFormat="1" ht="19.5" customHeight="1">
      <c r="A3019" s="19">
        <v>3017</v>
      </c>
      <c r="B3019" s="23">
        <v>9787559647344</v>
      </c>
      <c r="C3019" s="24" t="s">
        <v>11628</v>
      </c>
      <c r="D3019" s="24" t="s">
        <v>11629</v>
      </c>
      <c r="E3019" s="22" t="s">
        <v>11630</v>
      </c>
      <c r="F3019" s="22" t="s">
        <v>2368</v>
      </c>
      <c r="G3019" s="24" t="s">
        <v>11631</v>
      </c>
    </row>
    <row r="3020" spans="1:7" s="26" customFormat="1" ht="19.5" customHeight="1">
      <c r="A3020" s="19">
        <v>3018</v>
      </c>
      <c r="B3020" s="23">
        <v>9787570216024</v>
      </c>
      <c r="C3020" s="24" t="s">
        <v>11632</v>
      </c>
      <c r="D3020" s="24" t="s">
        <v>11633</v>
      </c>
      <c r="E3020" s="22" t="s">
        <v>11634</v>
      </c>
      <c r="F3020" s="22" t="s">
        <v>4182</v>
      </c>
      <c r="G3020" s="24" t="s">
        <v>11635</v>
      </c>
    </row>
    <row r="3021" spans="1:7" s="26" customFormat="1" ht="19.5" customHeight="1">
      <c r="A3021" s="19">
        <v>3019</v>
      </c>
      <c r="B3021" s="23">
        <v>9787020138470</v>
      </c>
      <c r="C3021" s="24" t="s">
        <v>11636</v>
      </c>
      <c r="D3021" s="24" t="s">
        <v>11637</v>
      </c>
      <c r="E3021" s="22" t="s">
        <v>1000</v>
      </c>
      <c r="F3021" s="22" t="s">
        <v>77</v>
      </c>
      <c r="G3021" s="24" t="s">
        <v>11638</v>
      </c>
    </row>
    <row r="3022" spans="1:7" s="26" customFormat="1" ht="19.5" customHeight="1">
      <c r="A3022" s="19">
        <v>3020</v>
      </c>
      <c r="B3022" s="23">
        <v>9787221158048</v>
      </c>
      <c r="C3022" s="24" t="s">
        <v>11639</v>
      </c>
      <c r="D3022" s="24" t="s">
        <v>11640</v>
      </c>
      <c r="E3022" s="22" t="s">
        <v>11641</v>
      </c>
      <c r="F3022" s="22" t="s">
        <v>4652</v>
      </c>
      <c r="G3022" s="24" t="s">
        <v>11642</v>
      </c>
    </row>
    <row r="3023" spans="1:7" s="26" customFormat="1" ht="19.5" customHeight="1">
      <c r="A3023" s="19">
        <v>3021</v>
      </c>
      <c r="B3023" s="23">
        <v>9787508098647</v>
      </c>
      <c r="C3023" s="24" t="s">
        <v>11643</v>
      </c>
      <c r="D3023" s="24" t="s">
        <v>11644</v>
      </c>
      <c r="E3023" s="22" t="s">
        <v>11645</v>
      </c>
      <c r="F3023" s="22" t="s">
        <v>3167</v>
      </c>
      <c r="G3023" s="24" t="s">
        <v>11646</v>
      </c>
    </row>
    <row r="3024" spans="1:7" s="26" customFormat="1" ht="19.5" customHeight="1">
      <c r="A3024" s="19">
        <v>3022</v>
      </c>
      <c r="B3024" s="23">
        <v>9787513928946</v>
      </c>
      <c r="C3024" s="24" t="s">
        <v>11647</v>
      </c>
      <c r="D3024" s="24" t="s">
        <v>11648</v>
      </c>
      <c r="E3024" s="22" t="s">
        <v>11649</v>
      </c>
      <c r="F3024" s="22" t="s">
        <v>3300</v>
      </c>
      <c r="G3024" s="24" t="s">
        <v>11650</v>
      </c>
    </row>
    <row r="3025" spans="1:7" s="26" customFormat="1" ht="19.5" customHeight="1">
      <c r="A3025" s="19">
        <v>3023</v>
      </c>
      <c r="B3025" s="23">
        <v>9787514387759</v>
      </c>
      <c r="C3025" s="24" t="s">
        <v>11651</v>
      </c>
      <c r="D3025" s="24" t="s">
        <v>11652</v>
      </c>
      <c r="E3025" s="22" t="s">
        <v>11653</v>
      </c>
      <c r="F3025" s="22" t="s">
        <v>3260</v>
      </c>
      <c r="G3025" s="24" t="s">
        <v>11654</v>
      </c>
    </row>
    <row r="3026" spans="1:7" s="26" customFormat="1" ht="19.5" customHeight="1">
      <c r="A3026" s="19">
        <v>3024</v>
      </c>
      <c r="B3026" s="23">
        <v>9787514389708</v>
      </c>
      <c r="C3026" s="24" t="s">
        <v>11655</v>
      </c>
      <c r="D3026" s="24" t="s">
        <v>11656</v>
      </c>
      <c r="E3026" s="22" t="s">
        <v>11657</v>
      </c>
      <c r="F3026" s="22" t="s">
        <v>3260</v>
      </c>
      <c r="G3026" s="24" t="s">
        <v>11658</v>
      </c>
    </row>
    <row r="3027" spans="1:7" s="26" customFormat="1" ht="19.5" customHeight="1">
      <c r="A3027" s="19">
        <v>3025</v>
      </c>
      <c r="B3027" s="2">
        <v>9787518076918</v>
      </c>
      <c r="C3027" s="1" t="s">
        <v>11659</v>
      </c>
      <c r="D3027" s="1" t="s">
        <v>11660</v>
      </c>
      <c r="E3027" s="3" t="s">
        <v>11661</v>
      </c>
      <c r="F3027" s="3" t="s">
        <v>3091</v>
      </c>
      <c r="G3027" s="1" t="s">
        <v>11662</v>
      </c>
    </row>
    <row r="3028" spans="1:7" s="26" customFormat="1" ht="19.5" customHeight="1">
      <c r="A3028" s="19">
        <v>3026</v>
      </c>
      <c r="B3028" s="23">
        <v>9787520715515</v>
      </c>
      <c r="C3028" s="24" t="s">
        <v>11663</v>
      </c>
      <c r="D3028" s="24" t="s">
        <v>11664</v>
      </c>
      <c r="E3028" s="22" t="s">
        <v>11665</v>
      </c>
      <c r="F3028" s="22" t="s">
        <v>3318</v>
      </c>
      <c r="G3028" s="24" t="s">
        <v>11666</v>
      </c>
    </row>
    <row r="3029" spans="1:7" s="26" customFormat="1" ht="19.5" customHeight="1">
      <c r="A3029" s="19">
        <v>3027</v>
      </c>
      <c r="B3029" s="23">
        <v>9787521722208</v>
      </c>
      <c r="C3029" s="24" t="s">
        <v>11667</v>
      </c>
      <c r="D3029" s="24" t="s">
        <v>11668</v>
      </c>
      <c r="E3029" s="22" t="s">
        <v>11669</v>
      </c>
      <c r="F3029" s="22" t="s">
        <v>126</v>
      </c>
      <c r="G3029" s="24" t="s">
        <v>11670</v>
      </c>
    </row>
    <row r="3030" spans="1:7" s="26" customFormat="1" ht="19.5" customHeight="1">
      <c r="A3030" s="19">
        <v>3028</v>
      </c>
      <c r="B3030" s="23">
        <v>9787521728040</v>
      </c>
      <c r="C3030" s="24" t="s">
        <v>11671</v>
      </c>
      <c r="D3030" s="24" t="s">
        <v>11672</v>
      </c>
      <c r="E3030" s="22" t="s">
        <v>11673</v>
      </c>
      <c r="F3030" s="22" t="s">
        <v>126</v>
      </c>
      <c r="G3030" s="24" t="s">
        <v>11674</v>
      </c>
    </row>
    <row r="3031" spans="1:7" s="26" customFormat="1" ht="19.5" customHeight="1">
      <c r="A3031" s="19">
        <v>3029</v>
      </c>
      <c r="B3031" s="23">
        <v>9787538760316</v>
      </c>
      <c r="C3031" s="24" t="s">
        <v>11675</v>
      </c>
      <c r="D3031" s="24" t="s">
        <v>11676</v>
      </c>
      <c r="E3031" s="22" t="s">
        <v>5738</v>
      </c>
      <c r="F3031" s="22" t="s">
        <v>5739</v>
      </c>
      <c r="G3031" s="24" t="s">
        <v>11677</v>
      </c>
    </row>
    <row r="3032" spans="1:7" s="26" customFormat="1" ht="19.5" customHeight="1">
      <c r="A3032" s="19">
        <v>3030</v>
      </c>
      <c r="B3032" s="23">
        <v>9787553813752</v>
      </c>
      <c r="C3032" s="24" t="s">
        <v>11678</v>
      </c>
      <c r="D3032" s="24" t="s">
        <v>11679</v>
      </c>
      <c r="E3032" s="22" t="s">
        <v>11680</v>
      </c>
      <c r="F3032" s="22" t="s">
        <v>5405</v>
      </c>
      <c r="G3032" s="24" t="s">
        <v>11681</v>
      </c>
    </row>
    <row r="3033" spans="1:7" s="26" customFormat="1" ht="19.5" customHeight="1">
      <c r="A3033" s="19">
        <v>3031</v>
      </c>
      <c r="B3033" s="23">
        <v>9787570210794</v>
      </c>
      <c r="C3033" s="24" t="s">
        <v>11682</v>
      </c>
      <c r="D3033" s="24" t="s">
        <v>11683</v>
      </c>
      <c r="E3033" s="22" t="s">
        <v>5555</v>
      </c>
      <c r="F3033" s="22" t="s">
        <v>4182</v>
      </c>
      <c r="G3033" s="24" t="s">
        <v>11684</v>
      </c>
    </row>
    <row r="3034" spans="1:7" s="26" customFormat="1" ht="19.5" customHeight="1">
      <c r="A3034" s="19">
        <v>3032</v>
      </c>
      <c r="B3034" s="23">
        <v>9787570211913</v>
      </c>
      <c r="C3034" s="24" t="s">
        <v>11685</v>
      </c>
      <c r="D3034" s="24" t="s">
        <v>11686</v>
      </c>
      <c r="E3034" s="22" t="s">
        <v>6374</v>
      </c>
      <c r="F3034" s="22" t="s">
        <v>4182</v>
      </c>
      <c r="G3034" s="24" t="s">
        <v>11687</v>
      </c>
    </row>
    <row r="3035" spans="1:7" s="26" customFormat="1" ht="19.5" customHeight="1">
      <c r="A3035" s="19">
        <v>3033</v>
      </c>
      <c r="B3035" s="23">
        <v>9787205101015</v>
      </c>
      <c r="C3035" s="24" t="s">
        <v>11688</v>
      </c>
      <c r="D3035" s="24" t="s">
        <v>11689</v>
      </c>
      <c r="E3035" s="22" t="s">
        <v>11690</v>
      </c>
      <c r="F3035" s="22" t="s">
        <v>4131</v>
      </c>
      <c r="G3035" s="24" t="s">
        <v>11691</v>
      </c>
    </row>
    <row r="3036" spans="1:7" s="26" customFormat="1" ht="19.5" customHeight="1">
      <c r="A3036" s="19">
        <v>3034</v>
      </c>
      <c r="B3036" s="23">
        <v>9787208163652</v>
      </c>
      <c r="C3036" s="24" t="s">
        <v>11692</v>
      </c>
      <c r="D3036" s="24" t="s">
        <v>11693</v>
      </c>
      <c r="E3036" s="22" t="s">
        <v>11694</v>
      </c>
      <c r="F3036" s="22" t="s">
        <v>5601</v>
      </c>
      <c r="G3036" s="24" t="s">
        <v>11695</v>
      </c>
    </row>
    <row r="3037" spans="1:7" s="26" customFormat="1" ht="19.5" customHeight="1">
      <c r="A3037" s="19">
        <v>3035</v>
      </c>
      <c r="B3037" s="23">
        <v>9787518078578</v>
      </c>
      <c r="C3037" s="24" t="s">
        <v>11696</v>
      </c>
      <c r="D3037" s="24" t="s">
        <v>11697</v>
      </c>
      <c r="E3037" s="22" t="s">
        <v>11698</v>
      </c>
      <c r="F3037" s="22" t="s">
        <v>3091</v>
      </c>
      <c r="G3037" s="24" t="s">
        <v>11699</v>
      </c>
    </row>
    <row r="3038" spans="1:7" s="26" customFormat="1" ht="19.5" customHeight="1">
      <c r="A3038" s="19">
        <v>3036</v>
      </c>
      <c r="B3038" s="23">
        <v>9787532787685</v>
      </c>
      <c r="C3038" s="24" t="s">
        <v>11700</v>
      </c>
      <c r="D3038" s="24" t="s">
        <v>11701</v>
      </c>
      <c r="E3038" s="22" t="s">
        <v>11702</v>
      </c>
      <c r="F3038" s="22" t="s">
        <v>136</v>
      </c>
      <c r="G3038" s="24" t="s">
        <v>11703</v>
      </c>
    </row>
    <row r="3039" spans="1:7" s="26" customFormat="1" ht="19.5" customHeight="1">
      <c r="A3039" s="19">
        <v>3037</v>
      </c>
      <c r="B3039" s="23">
        <v>9787545150537</v>
      </c>
      <c r="C3039" s="24" t="s">
        <v>11704</v>
      </c>
      <c r="D3039" s="24" t="s">
        <v>11705</v>
      </c>
      <c r="E3039" s="22" t="s">
        <v>11706</v>
      </c>
      <c r="F3039" s="22" t="s">
        <v>3395</v>
      </c>
      <c r="G3039" s="24" t="s">
        <v>11707</v>
      </c>
    </row>
    <row r="3040" spans="1:7" s="26" customFormat="1" ht="19.5" customHeight="1">
      <c r="A3040" s="19">
        <v>3038</v>
      </c>
      <c r="B3040" s="23">
        <v>9787549636068</v>
      </c>
      <c r="C3040" s="24" t="s">
        <v>11708</v>
      </c>
      <c r="D3040" s="24" t="s">
        <v>11709</v>
      </c>
      <c r="E3040" s="22" t="s">
        <v>11710</v>
      </c>
      <c r="F3040" s="22" t="s">
        <v>8137</v>
      </c>
      <c r="G3040" s="24" t="s">
        <v>11711</v>
      </c>
    </row>
    <row r="3041" spans="1:7" s="26" customFormat="1" ht="19.5" customHeight="1">
      <c r="A3041" s="19">
        <v>3039</v>
      </c>
      <c r="B3041" s="2">
        <v>9787559446886</v>
      </c>
      <c r="C3041" s="1" t="s">
        <v>11712</v>
      </c>
      <c r="D3041" s="1" t="s">
        <v>11713</v>
      </c>
      <c r="E3041" s="3" t="s">
        <v>11714</v>
      </c>
      <c r="F3041" s="3" t="s">
        <v>4217</v>
      </c>
      <c r="G3041" s="1" t="s">
        <v>11715</v>
      </c>
    </row>
    <row r="3042" spans="1:7" s="26" customFormat="1" ht="19.5" customHeight="1">
      <c r="A3042" s="19">
        <v>3040</v>
      </c>
      <c r="B3042" s="23">
        <v>9787559654700</v>
      </c>
      <c r="C3042" s="24" t="s">
        <v>11716</v>
      </c>
      <c r="D3042" s="24" t="s">
        <v>11717</v>
      </c>
      <c r="E3042" s="22" t="s">
        <v>11718</v>
      </c>
      <c r="F3042" s="22" t="s">
        <v>11719</v>
      </c>
      <c r="G3042" s="24" t="s">
        <v>11720</v>
      </c>
    </row>
    <row r="3043" spans="1:7" s="26" customFormat="1" ht="19.5" customHeight="1">
      <c r="A3043" s="19">
        <v>3041</v>
      </c>
      <c r="B3043" s="23">
        <v>9787559654700</v>
      </c>
      <c r="C3043" s="24" t="s">
        <v>11721</v>
      </c>
      <c r="D3043" s="24" t="s">
        <v>11722</v>
      </c>
      <c r="E3043" s="22" t="s">
        <v>11718</v>
      </c>
      <c r="F3043" s="22" t="s">
        <v>11719</v>
      </c>
      <c r="G3043" s="24" t="s">
        <v>11723</v>
      </c>
    </row>
    <row r="3044" spans="1:7" s="26" customFormat="1" ht="19.5" customHeight="1">
      <c r="A3044" s="19">
        <v>3042</v>
      </c>
      <c r="B3044" s="23">
        <v>9787559654700</v>
      </c>
      <c r="C3044" s="24" t="s">
        <v>11724</v>
      </c>
      <c r="D3044" s="24" t="s">
        <v>11725</v>
      </c>
      <c r="E3044" s="22" t="s">
        <v>11718</v>
      </c>
      <c r="F3044" s="22" t="s">
        <v>11719</v>
      </c>
      <c r="G3044" s="24" t="s">
        <v>11726</v>
      </c>
    </row>
    <row r="3045" spans="1:7" s="26" customFormat="1" ht="19.5" customHeight="1">
      <c r="A3045" s="19">
        <v>3043</v>
      </c>
      <c r="B3045" s="23">
        <v>9787010218922</v>
      </c>
      <c r="C3045" s="24" t="s">
        <v>11727</v>
      </c>
      <c r="D3045" s="24" t="s">
        <v>11728</v>
      </c>
      <c r="E3045" s="22" t="s">
        <v>11729</v>
      </c>
      <c r="F3045" s="22" t="s">
        <v>14</v>
      </c>
      <c r="G3045" s="24" t="s">
        <v>11730</v>
      </c>
    </row>
    <row r="3046" spans="1:7" s="26" customFormat="1" ht="19.5" customHeight="1">
      <c r="A3046" s="19">
        <v>3044</v>
      </c>
      <c r="B3046" s="23">
        <v>9787020166152</v>
      </c>
      <c r="C3046" s="24" t="s">
        <v>11731</v>
      </c>
      <c r="D3046" s="24" t="s">
        <v>11732</v>
      </c>
      <c r="E3046" s="22" t="s">
        <v>11733</v>
      </c>
      <c r="F3046" s="22" t="s">
        <v>77</v>
      </c>
      <c r="G3046" s="24" t="s">
        <v>11734</v>
      </c>
    </row>
    <row r="3047" spans="1:7" s="26" customFormat="1" ht="19.5" customHeight="1">
      <c r="A3047" s="19">
        <v>3045</v>
      </c>
      <c r="B3047" s="23">
        <v>9787020167203</v>
      </c>
      <c r="C3047" s="24" t="s">
        <v>11735</v>
      </c>
      <c r="D3047" s="24" t="s">
        <v>11736</v>
      </c>
      <c r="E3047" s="22" t="s">
        <v>4996</v>
      </c>
      <c r="F3047" s="22" t="s">
        <v>77</v>
      </c>
      <c r="G3047" s="24" t="s">
        <v>11737</v>
      </c>
    </row>
    <row r="3048" spans="1:7" s="26" customFormat="1" ht="19.5" customHeight="1">
      <c r="A3048" s="19">
        <v>3046</v>
      </c>
      <c r="B3048" s="23">
        <v>9787111666257</v>
      </c>
      <c r="C3048" s="24" t="s">
        <v>11738</v>
      </c>
      <c r="D3048" s="24" t="s">
        <v>11739</v>
      </c>
      <c r="E3048" s="22" t="s">
        <v>11740</v>
      </c>
      <c r="F3048" s="22" t="s">
        <v>154</v>
      </c>
      <c r="G3048" s="24" t="s">
        <v>11741</v>
      </c>
    </row>
    <row r="3049" spans="1:7" s="26" customFormat="1" ht="19.5" customHeight="1">
      <c r="A3049" s="19">
        <v>3047</v>
      </c>
      <c r="B3049" s="23">
        <v>9787201174648</v>
      </c>
      <c r="C3049" s="24" t="s">
        <v>11742</v>
      </c>
      <c r="D3049" s="24" t="s">
        <v>11743</v>
      </c>
      <c r="E3049" s="22" t="s">
        <v>11744</v>
      </c>
      <c r="F3049" s="22" t="s">
        <v>3285</v>
      </c>
      <c r="G3049" s="24" t="s">
        <v>11745</v>
      </c>
    </row>
    <row r="3050" spans="1:7" s="26" customFormat="1" ht="19.5" customHeight="1">
      <c r="A3050" s="19">
        <v>3048</v>
      </c>
      <c r="B3050" s="23">
        <v>9787208163485</v>
      </c>
      <c r="C3050" s="24" t="s">
        <v>11746</v>
      </c>
      <c r="D3050" s="24" t="s">
        <v>11747</v>
      </c>
      <c r="E3050" s="22" t="s">
        <v>11748</v>
      </c>
      <c r="F3050" s="22" t="s">
        <v>5601</v>
      </c>
      <c r="G3050" s="24" t="s">
        <v>11749</v>
      </c>
    </row>
    <row r="3051" spans="1:7" s="26" customFormat="1" ht="19.5" customHeight="1">
      <c r="A3051" s="19">
        <v>3049</v>
      </c>
      <c r="B3051" s="23">
        <v>9787218144788</v>
      </c>
      <c r="C3051" s="24" t="s">
        <v>11750</v>
      </c>
      <c r="D3051" s="24" t="s">
        <v>11751</v>
      </c>
      <c r="E3051" s="22" t="s">
        <v>5441</v>
      </c>
      <c r="F3051" s="22" t="s">
        <v>4711</v>
      </c>
      <c r="G3051" s="24" t="s">
        <v>11752</v>
      </c>
    </row>
    <row r="3052" spans="1:7" s="26" customFormat="1" ht="19.5" customHeight="1">
      <c r="A3052" s="19">
        <v>3050</v>
      </c>
      <c r="B3052" s="2">
        <v>9787513342919</v>
      </c>
      <c r="C3052" s="1" t="s">
        <v>11753</v>
      </c>
      <c r="D3052" s="1" t="s">
        <v>11754</v>
      </c>
      <c r="E3052" s="3" t="s">
        <v>10135</v>
      </c>
      <c r="F3052" s="3" t="s">
        <v>11755</v>
      </c>
      <c r="G3052" s="1" t="s">
        <v>11756</v>
      </c>
    </row>
    <row r="3053" spans="1:7" s="26" customFormat="1" ht="19.5" customHeight="1">
      <c r="A3053" s="19">
        <v>3051</v>
      </c>
      <c r="B3053" s="23">
        <v>9787518068715</v>
      </c>
      <c r="C3053" s="24" t="s">
        <v>11757</v>
      </c>
      <c r="D3053" s="24" t="s">
        <v>11758</v>
      </c>
      <c r="E3053" s="22" t="s">
        <v>11759</v>
      </c>
      <c r="F3053" s="22" t="s">
        <v>3091</v>
      </c>
      <c r="G3053" s="24" t="s">
        <v>11760</v>
      </c>
    </row>
    <row r="3054" spans="1:7" s="26" customFormat="1" ht="19.5" customHeight="1">
      <c r="A3054" s="19">
        <v>3052</v>
      </c>
      <c r="B3054" s="23">
        <v>9787533958145</v>
      </c>
      <c r="C3054" s="24" t="s">
        <v>11761</v>
      </c>
      <c r="D3054" s="24" t="s">
        <v>11762</v>
      </c>
      <c r="E3054" s="22" t="s">
        <v>5446</v>
      </c>
      <c r="F3054" s="22" t="s">
        <v>4389</v>
      </c>
      <c r="G3054" s="24" t="s">
        <v>11763</v>
      </c>
    </row>
    <row r="3055" spans="1:7" s="26" customFormat="1" ht="19.5" customHeight="1">
      <c r="A3055" s="19">
        <v>3053</v>
      </c>
      <c r="B3055" s="23">
        <v>9787539292397</v>
      </c>
      <c r="C3055" s="24" t="s">
        <v>11764</v>
      </c>
      <c r="D3055" s="24" t="s">
        <v>5651</v>
      </c>
      <c r="E3055" s="22" t="s">
        <v>11280</v>
      </c>
      <c r="F3055" s="22" t="s">
        <v>8355</v>
      </c>
      <c r="G3055" s="24" t="s">
        <v>11765</v>
      </c>
    </row>
    <row r="3056" spans="1:7" s="26" customFormat="1" ht="19.5" customHeight="1">
      <c r="A3056" s="19">
        <v>3054</v>
      </c>
      <c r="B3056" s="23">
        <v>9787541155697</v>
      </c>
      <c r="C3056" s="24" t="s">
        <v>11766</v>
      </c>
      <c r="D3056" s="24" t="s">
        <v>11767</v>
      </c>
      <c r="E3056" s="22" t="s">
        <v>11768</v>
      </c>
      <c r="F3056" s="22" t="s">
        <v>4669</v>
      </c>
      <c r="G3056" s="24" t="s">
        <v>11769</v>
      </c>
    </row>
    <row r="3057" spans="1:7" s="26" customFormat="1" ht="19.5" customHeight="1">
      <c r="A3057" s="19">
        <v>3055</v>
      </c>
      <c r="B3057" s="23">
        <v>9787559442062</v>
      </c>
      <c r="C3057" s="24" t="s">
        <v>11770</v>
      </c>
      <c r="D3057" s="24" t="s">
        <v>4985</v>
      </c>
      <c r="E3057" s="22" t="s">
        <v>5699</v>
      </c>
      <c r="F3057" s="22" t="s">
        <v>4217</v>
      </c>
      <c r="G3057" s="24" t="s">
        <v>11771</v>
      </c>
    </row>
    <row r="3058" spans="1:7" s="26" customFormat="1" ht="19.5" customHeight="1">
      <c r="A3058" s="19">
        <v>3056</v>
      </c>
      <c r="B3058" s="23">
        <v>9787559444929</v>
      </c>
      <c r="C3058" s="24" t="s">
        <v>11772</v>
      </c>
      <c r="D3058" s="24" t="s">
        <v>11773</v>
      </c>
      <c r="E3058" s="22" t="s">
        <v>11774</v>
      </c>
      <c r="F3058" s="22" t="s">
        <v>4217</v>
      </c>
      <c r="G3058" s="24" t="s">
        <v>11775</v>
      </c>
    </row>
    <row r="3059" spans="1:7" s="26" customFormat="1" ht="19.5" customHeight="1">
      <c r="A3059" s="19">
        <v>3057</v>
      </c>
      <c r="B3059" s="23">
        <v>9787559457462</v>
      </c>
      <c r="C3059" s="24" t="s">
        <v>11776</v>
      </c>
      <c r="D3059" s="24" t="s">
        <v>11777</v>
      </c>
      <c r="E3059" s="22" t="s">
        <v>1000</v>
      </c>
      <c r="F3059" s="22" t="s">
        <v>4217</v>
      </c>
      <c r="G3059" s="24" t="s">
        <v>11778</v>
      </c>
    </row>
    <row r="3060" spans="1:7" s="26" customFormat="1" ht="19.5" customHeight="1">
      <c r="A3060" s="19">
        <v>3058</v>
      </c>
      <c r="B3060" s="23">
        <v>9787010224800</v>
      </c>
      <c r="C3060" s="24" t="s">
        <v>11779</v>
      </c>
      <c r="D3060" s="24" t="s">
        <v>11780</v>
      </c>
      <c r="E3060" s="22" t="s">
        <v>11781</v>
      </c>
      <c r="F3060" s="22" t="s">
        <v>14</v>
      </c>
      <c r="G3060" s="24" t="s">
        <v>11782</v>
      </c>
    </row>
    <row r="3061" spans="1:7" s="26" customFormat="1" ht="19.5" customHeight="1">
      <c r="A3061" s="19">
        <v>3059</v>
      </c>
      <c r="B3061" s="23">
        <v>9787205099015</v>
      </c>
      <c r="C3061" s="24" t="s">
        <v>11783</v>
      </c>
      <c r="D3061" s="24" t="s">
        <v>11784</v>
      </c>
      <c r="E3061" s="22" t="s">
        <v>11785</v>
      </c>
      <c r="F3061" s="22" t="s">
        <v>4131</v>
      </c>
      <c r="G3061" s="24" t="s">
        <v>11786</v>
      </c>
    </row>
    <row r="3062" spans="1:7" s="26" customFormat="1" ht="19.5" customHeight="1">
      <c r="A3062" s="19">
        <v>3060</v>
      </c>
      <c r="B3062" s="23">
        <v>9787205099015</v>
      </c>
      <c r="C3062" s="24" t="s">
        <v>11787</v>
      </c>
      <c r="D3062" s="24" t="s">
        <v>11788</v>
      </c>
      <c r="E3062" s="22" t="s">
        <v>11785</v>
      </c>
      <c r="F3062" s="22" t="s">
        <v>4131</v>
      </c>
      <c r="G3062" s="24" t="s">
        <v>11789</v>
      </c>
    </row>
    <row r="3063" spans="1:7" s="26" customFormat="1" ht="19.5" customHeight="1">
      <c r="A3063" s="19">
        <v>3061</v>
      </c>
      <c r="B3063" s="23">
        <v>9787512041400</v>
      </c>
      <c r="C3063" s="24" t="s">
        <v>11790</v>
      </c>
      <c r="D3063" s="24" t="s">
        <v>11791</v>
      </c>
      <c r="E3063" s="22" t="s">
        <v>11792</v>
      </c>
      <c r="F3063" s="22" t="s">
        <v>5817</v>
      </c>
      <c r="G3063" s="24" t="s">
        <v>11793</v>
      </c>
    </row>
    <row r="3064" spans="1:7" s="26" customFormat="1" ht="19.5" customHeight="1">
      <c r="A3064" s="19">
        <v>3062</v>
      </c>
      <c r="B3064" s="2">
        <v>9787514382037</v>
      </c>
      <c r="C3064" s="1" t="s">
        <v>11794</v>
      </c>
      <c r="D3064" s="1" t="s">
        <v>11795</v>
      </c>
      <c r="E3064" s="3" t="s">
        <v>11653</v>
      </c>
      <c r="F3064" s="3" t="s">
        <v>3260</v>
      </c>
      <c r="G3064" s="1" t="s">
        <v>11796</v>
      </c>
    </row>
    <row r="3065" spans="1:7" s="26" customFormat="1" ht="19.5" customHeight="1">
      <c r="A3065" s="19">
        <v>3063</v>
      </c>
      <c r="B3065" s="2">
        <v>9787514382037</v>
      </c>
      <c r="C3065" s="1" t="s">
        <v>11797</v>
      </c>
      <c r="D3065" s="1" t="s">
        <v>11798</v>
      </c>
      <c r="E3065" s="3" t="s">
        <v>11653</v>
      </c>
      <c r="F3065" s="3" t="s">
        <v>3260</v>
      </c>
      <c r="G3065" s="1" t="s">
        <v>11799</v>
      </c>
    </row>
    <row r="3066" spans="1:7" s="26" customFormat="1" ht="19.5" customHeight="1">
      <c r="A3066" s="19">
        <v>3064</v>
      </c>
      <c r="B3066" s="2">
        <v>9787520512527</v>
      </c>
      <c r="C3066" s="1" t="s">
        <v>11800</v>
      </c>
      <c r="D3066" s="1" t="s">
        <v>11801</v>
      </c>
      <c r="E3066" s="3" t="s">
        <v>4542</v>
      </c>
      <c r="F3066" s="3" t="s">
        <v>4191</v>
      </c>
      <c r="G3066" s="1" t="s">
        <v>11802</v>
      </c>
    </row>
    <row r="3067" spans="1:7" s="26" customFormat="1" ht="19.5" customHeight="1">
      <c r="A3067" s="19">
        <v>3065</v>
      </c>
      <c r="B3067" s="2">
        <v>9787520514217</v>
      </c>
      <c r="C3067" s="1" t="s">
        <v>11803</v>
      </c>
      <c r="D3067" s="1" t="s">
        <v>11804</v>
      </c>
      <c r="E3067" s="3" t="s">
        <v>6751</v>
      </c>
      <c r="F3067" s="3" t="s">
        <v>4191</v>
      </c>
      <c r="G3067" s="1" t="s">
        <v>11805</v>
      </c>
    </row>
    <row r="3068" spans="1:7" s="26" customFormat="1" ht="19.5" customHeight="1">
      <c r="A3068" s="19">
        <v>3066</v>
      </c>
      <c r="B3068" s="23">
        <v>9787520519205</v>
      </c>
      <c r="C3068" s="24" t="s">
        <v>11806</v>
      </c>
      <c r="D3068" s="24" t="s">
        <v>11807</v>
      </c>
      <c r="E3068" s="22" t="s">
        <v>11808</v>
      </c>
      <c r="F3068" s="22" t="s">
        <v>4191</v>
      </c>
      <c r="G3068" s="24" t="s">
        <v>11809</v>
      </c>
    </row>
    <row r="3069" spans="1:7" s="26" customFormat="1" ht="19.5" customHeight="1">
      <c r="A3069" s="19">
        <v>3067</v>
      </c>
      <c r="B3069" s="2">
        <v>9787520525688</v>
      </c>
      <c r="C3069" s="1" t="s">
        <v>11810</v>
      </c>
      <c r="D3069" s="1" t="s">
        <v>11811</v>
      </c>
      <c r="E3069" s="3" t="s">
        <v>11812</v>
      </c>
      <c r="F3069" s="3" t="s">
        <v>4191</v>
      </c>
      <c r="G3069" s="1" t="s">
        <v>11813</v>
      </c>
    </row>
    <row r="3070" spans="1:7" s="26" customFormat="1" ht="19.5" customHeight="1">
      <c r="A3070" s="19">
        <v>3068</v>
      </c>
      <c r="B3070" s="23">
        <v>9787559456397</v>
      </c>
      <c r="C3070" s="24" t="s">
        <v>11814</v>
      </c>
      <c r="D3070" s="24" t="s">
        <v>11815</v>
      </c>
      <c r="E3070" s="22" t="s">
        <v>11816</v>
      </c>
      <c r="F3070" s="22" t="s">
        <v>4217</v>
      </c>
      <c r="G3070" s="24" t="s">
        <v>11817</v>
      </c>
    </row>
    <row r="3071" spans="1:7" s="26" customFormat="1" ht="19.5" customHeight="1">
      <c r="A3071" s="19">
        <v>3069</v>
      </c>
      <c r="B3071" s="23">
        <v>9787805547299</v>
      </c>
      <c r="C3071" s="24" t="s">
        <v>11818</v>
      </c>
      <c r="D3071" s="24" t="s">
        <v>11819</v>
      </c>
      <c r="E3071" s="22" t="s">
        <v>11820</v>
      </c>
      <c r="F3071" s="22" t="s">
        <v>8462</v>
      </c>
      <c r="G3071" s="24" t="s">
        <v>11821</v>
      </c>
    </row>
    <row r="3072" spans="1:7" s="26" customFormat="1" ht="19.5" customHeight="1">
      <c r="A3072" s="19">
        <v>3070</v>
      </c>
      <c r="B3072" s="23">
        <v>9787020147960</v>
      </c>
      <c r="C3072" s="24" t="s">
        <v>11822</v>
      </c>
      <c r="D3072" s="24" t="s">
        <v>11823</v>
      </c>
      <c r="E3072" s="22" t="s">
        <v>11824</v>
      </c>
      <c r="F3072" s="22" t="s">
        <v>77</v>
      </c>
      <c r="G3072" s="24" t="s">
        <v>11825</v>
      </c>
    </row>
    <row r="3073" spans="1:7" s="26" customFormat="1" ht="19.5" customHeight="1">
      <c r="A3073" s="19">
        <v>3071</v>
      </c>
      <c r="B3073" s="23">
        <v>9787020162109</v>
      </c>
      <c r="C3073" s="24" t="s">
        <v>11826</v>
      </c>
      <c r="D3073" s="24" t="s">
        <v>11827</v>
      </c>
      <c r="E3073" s="22" t="s">
        <v>11828</v>
      </c>
      <c r="F3073" s="22" t="s">
        <v>77</v>
      </c>
      <c r="G3073" s="24" t="s">
        <v>11829</v>
      </c>
    </row>
    <row r="3074" spans="1:7" s="26" customFormat="1" ht="19.5" customHeight="1">
      <c r="A3074" s="19">
        <v>3072</v>
      </c>
      <c r="B3074" s="23">
        <v>9787020170012</v>
      </c>
      <c r="C3074" s="24" t="s">
        <v>11830</v>
      </c>
      <c r="D3074" s="24" t="s">
        <v>11831</v>
      </c>
      <c r="E3074" s="22" t="s">
        <v>1000</v>
      </c>
      <c r="F3074" s="22" t="s">
        <v>77</v>
      </c>
      <c r="G3074" s="24" t="s">
        <v>11832</v>
      </c>
    </row>
    <row r="3075" spans="1:7" s="26" customFormat="1" ht="19.5" customHeight="1">
      <c r="A3075" s="19">
        <v>3073</v>
      </c>
      <c r="B3075" s="23">
        <v>9787200150971</v>
      </c>
      <c r="C3075" s="24" t="s">
        <v>11833</v>
      </c>
      <c r="D3075" s="24" t="s">
        <v>11834</v>
      </c>
      <c r="E3075" s="22" t="s">
        <v>11835</v>
      </c>
      <c r="F3075" s="22" t="s">
        <v>3834</v>
      </c>
      <c r="G3075" s="24" t="s">
        <v>11836</v>
      </c>
    </row>
    <row r="3076" spans="1:7" s="26" customFormat="1" ht="19.5" customHeight="1">
      <c r="A3076" s="19">
        <v>3074</v>
      </c>
      <c r="B3076" s="23">
        <v>9787224139389</v>
      </c>
      <c r="C3076" s="24" t="s">
        <v>11837</v>
      </c>
      <c r="D3076" s="24" t="s">
        <v>11838</v>
      </c>
      <c r="E3076" s="22" t="s">
        <v>11839</v>
      </c>
      <c r="F3076" s="22" t="s">
        <v>35</v>
      </c>
      <c r="G3076" s="24" t="s">
        <v>11840</v>
      </c>
    </row>
    <row r="3077" spans="1:7" s="26" customFormat="1" ht="19.5" customHeight="1">
      <c r="A3077" s="19">
        <v>3075</v>
      </c>
      <c r="B3077" s="23">
        <v>9787521213867</v>
      </c>
      <c r="C3077" s="24" t="s">
        <v>11841</v>
      </c>
      <c r="D3077" s="24" t="s">
        <v>11842</v>
      </c>
      <c r="E3077" s="22" t="s">
        <v>11843</v>
      </c>
      <c r="F3077" s="22" t="s">
        <v>63</v>
      </c>
      <c r="G3077" s="24" t="s">
        <v>11844</v>
      </c>
    </row>
    <row r="3078" spans="1:7" s="26" customFormat="1" ht="19.5" customHeight="1">
      <c r="A3078" s="19">
        <v>3076</v>
      </c>
      <c r="B3078" s="23">
        <v>9787521719062</v>
      </c>
      <c r="C3078" s="24" t="s">
        <v>11845</v>
      </c>
      <c r="D3078" s="24" t="s">
        <v>11846</v>
      </c>
      <c r="E3078" s="22" t="s">
        <v>11847</v>
      </c>
      <c r="F3078" s="22" t="s">
        <v>126</v>
      </c>
      <c r="G3078" s="24" t="s">
        <v>11848</v>
      </c>
    </row>
    <row r="3079" spans="1:7" s="26" customFormat="1" ht="19.5" customHeight="1">
      <c r="A3079" s="19">
        <v>3077</v>
      </c>
      <c r="B3079" s="23">
        <v>9787530680230</v>
      </c>
      <c r="C3079" s="24" t="s">
        <v>11849</v>
      </c>
      <c r="D3079" s="24" t="s">
        <v>11850</v>
      </c>
      <c r="E3079" s="22" t="s">
        <v>4606</v>
      </c>
      <c r="F3079" s="22" t="s">
        <v>5684</v>
      </c>
      <c r="G3079" s="24" t="s">
        <v>11851</v>
      </c>
    </row>
    <row r="3080" spans="1:7" s="26" customFormat="1" ht="19.5" customHeight="1">
      <c r="A3080" s="19">
        <v>3078</v>
      </c>
      <c r="B3080" s="23">
        <v>9787532179336</v>
      </c>
      <c r="C3080" s="24" t="s">
        <v>11852</v>
      </c>
      <c r="D3080" s="24" t="s">
        <v>11853</v>
      </c>
      <c r="E3080" s="22" t="s">
        <v>11854</v>
      </c>
      <c r="F3080" s="22" t="s">
        <v>4268</v>
      </c>
      <c r="G3080" s="24" t="s">
        <v>11855</v>
      </c>
    </row>
    <row r="3081" spans="1:7" s="26" customFormat="1" ht="19.5" customHeight="1">
      <c r="A3081" s="19">
        <v>3079</v>
      </c>
      <c r="B3081" s="23">
        <v>9787532786831</v>
      </c>
      <c r="C3081" s="24" t="s">
        <v>11856</v>
      </c>
      <c r="D3081" s="24" t="s">
        <v>11857</v>
      </c>
      <c r="E3081" s="22" t="s">
        <v>11858</v>
      </c>
      <c r="F3081" s="22" t="s">
        <v>136</v>
      </c>
      <c r="G3081" s="24" t="s">
        <v>11859</v>
      </c>
    </row>
    <row r="3082" spans="1:7" s="26" customFormat="1" ht="19.5" customHeight="1">
      <c r="A3082" s="19">
        <v>3080</v>
      </c>
      <c r="B3082" s="2">
        <v>9787542669896</v>
      </c>
      <c r="C3082" s="1" t="s">
        <v>11860</v>
      </c>
      <c r="D3082" s="1" t="s">
        <v>11861</v>
      </c>
      <c r="E3082" s="3" t="s">
        <v>11862</v>
      </c>
      <c r="F3082" s="3" t="s">
        <v>203</v>
      </c>
      <c r="G3082" s="1" t="s">
        <v>11863</v>
      </c>
    </row>
    <row r="3083" spans="1:7" s="26" customFormat="1" ht="19.5" customHeight="1">
      <c r="A3083" s="19">
        <v>3081</v>
      </c>
      <c r="B3083" s="23">
        <v>9787547315996</v>
      </c>
      <c r="C3083" s="24" t="s">
        <v>11864</v>
      </c>
      <c r="D3083" s="24" t="s">
        <v>11865</v>
      </c>
      <c r="E3083" s="22" t="s">
        <v>11866</v>
      </c>
      <c r="F3083" s="22" t="s">
        <v>5069</v>
      </c>
      <c r="G3083" s="24" t="s">
        <v>11867</v>
      </c>
    </row>
    <row r="3084" spans="1:7" s="26" customFormat="1" ht="19.5" customHeight="1">
      <c r="A3084" s="19">
        <v>3082</v>
      </c>
      <c r="B3084" s="23">
        <v>9787569516210</v>
      </c>
      <c r="C3084" s="24" t="s">
        <v>11868</v>
      </c>
      <c r="D3084" s="24" t="s">
        <v>11869</v>
      </c>
      <c r="E3084" s="22" t="s">
        <v>8195</v>
      </c>
      <c r="F3084" s="22" t="s">
        <v>11870</v>
      </c>
      <c r="G3084" s="24" t="s">
        <v>11871</v>
      </c>
    </row>
    <row r="3085" spans="1:7" s="26" customFormat="1" ht="19.5" customHeight="1">
      <c r="A3085" s="19">
        <v>3083</v>
      </c>
      <c r="B3085" s="2">
        <v>9787569936223</v>
      </c>
      <c r="C3085" s="1" t="s">
        <v>11872</v>
      </c>
      <c r="D3085" s="1" t="s">
        <v>11873</v>
      </c>
      <c r="E3085" s="3" t="s">
        <v>9449</v>
      </c>
      <c r="F3085" s="3" t="s">
        <v>3243</v>
      </c>
      <c r="G3085" s="1" t="s">
        <v>11874</v>
      </c>
    </row>
    <row r="3086" spans="1:7" s="26" customFormat="1" ht="19.5" customHeight="1">
      <c r="A3086" s="19">
        <v>3084</v>
      </c>
      <c r="B3086" s="23">
        <v>9787020157051</v>
      </c>
      <c r="C3086" s="24" t="s">
        <v>11875</v>
      </c>
      <c r="D3086" s="24" t="s">
        <v>11876</v>
      </c>
      <c r="E3086" s="22" t="s">
        <v>11877</v>
      </c>
      <c r="F3086" s="22" t="s">
        <v>77</v>
      </c>
      <c r="G3086" s="24" t="s">
        <v>11878</v>
      </c>
    </row>
    <row r="3087" spans="1:7" s="26" customFormat="1" ht="19.5" customHeight="1">
      <c r="A3087" s="19">
        <v>3085</v>
      </c>
      <c r="B3087" s="23">
        <v>9787020161713</v>
      </c>
      <c r="C3087" s="24" t="s">
        <v>11879</v>
      </c>
      <c r="D3087" s="24" t="s">
        <v>11880</v>
      </c>
      <c r="E3087" s="22" t="s">
        <v>9260</v>
      </c>
      <c r="F3087" s="22" t="s">
        <v>77</v>
      </c>
      <c r="G3087" s="24" t="s">
        <v>11881</v>
      </c>
    </row>
    <row r="3088" spans="1:7" s="26" customFormat="1" ht="19.5" customHeight="1">
      <c r="A3088" s="19">
        <v>3086</v>
      </c>
      <c r="B3088" s="2">
        <v>9787201168623</v>
      </c>
      <c r="C3088" s="1" t="s">
        <v>11882</v>
      </c>
      <c r="D3088" s="1" t="s">
        <v>11883</v>
      </c>
      <c r="E3088" s="3" t="s">
        <v>4471</v>
      </c>
      <c r="F3088" s="3" t="s">
        <v>3285</v>
      </c>
      <c r="G3088" s="1" t="s">
        <v>11884</v>
      </c>
    </row>
    <row r="3089" spans="1:7" s="26" customFormat="1" ht="19.5" customHeight="1">
      <c r="A3089" s="19">
        <v>3087</v>
      </c>
      <c r="B3089" s="23">
        <v>9787300284385</v>
      </c>
      <c r="C3089" s="24" t="s">
        <v>11885</v>
      </c>
      <c r="D3089" s="24" t="s">
        <v>11886</v>
      </c>
      <c r="E3089" s="22" t="s">
        <v>11887</v>
      </c>
      <c r="F3089" s="22" t="s">
        <v>40</v>
      </c>
      <c r="G3089" s="24" t="s">
        <v>11888</v>
      </c>
    </row>
    <row r="3090" spans="1:7" s="26" customFormat="1" ht="19.5" customHeight="1">
      <c r="A3090" s="19">
        <v>3088</v>
      </c>
      <c r="B3090" s="23">
        <v>9787516826874</v>
      </c>
      <c r="C3090" s="24" t="s">
        <v>11889</v>
      </c>
      <c r="D3090" s="24" t="s">
        <v>11890</v>
      </c>
      <c r="E3090" s="22" t="s">
        <v>11891</v>
      </c>
      <c r="F3090" s="22" t="s">
        <v>4538</v>
      </c>
      <c r="G3090" s="24" t="s">
        <v>11892</v>
      </c>
    </row>
    <row r="3091" spans="1:7" s="26" customFormat="1" ht="19.5" customHeight="1">
      <c r="A3091" s="19">
        <v>3089</v>
      </c>
      <c r="B3091" s="2">
        <v>9787517132073</v>
      </c>
      <c r="C3091" s="1" t="s">
        <v>11893</v>
      </c>
      <c r="D3091" s="1" t="s">
        <v>11894</v>
      </c>
      <c r="E3091" s="3" t="s">
        <v>4522</v>
      </c>
      <c r="F3091" s="3" t="s">
        <v>4263</v>
      </c>
      <c r="G3091" s="1" t="s">
        <v>11895</v>
      </c>
    </row>
    <row r="3092" spans="1:7" s="26" customFormat="1" ht="19.5" customHeight="1">
      <c r="A3092" s="19">
        <v>3090</v>
      </c>
      <c r="B3092" s="23">
        <v>9787519013318</v>
      </c>
      <c r="C3092" s="24" t="s">
        <v>11896</v>
      </c>
      <c r="D3092" s="24" t="s">
        <v>11897</v>
      </c>
      <c r="E3092" s="22" t="s">
        <v>4075</v>
      </c>
      <c r="F3092" s="22" t="s">
        <v>8704</v>
      </c>
      <c r="G3092" s="24" t="s">
        <v>11898</v>
      </c>
    </row>
    <row r="3093" spans="1:7" s="26" customFormat="1" ht="19.5" customHeight="1">
      <c r="A3093" s="19">
        <v>3091</v>
      </c>
      <c r="B3093" s="23">
        <v>9787521204384</v>
      </c>
      <c r="C3093" s="24" t="s">
        <v>11899</v>
      </c>
      <c r="D3093" s="24" t="s">
        <v>11900</v>
      </c>
      <c r="E3093" s="22" t="s">
        <v>8395</v>
      </c>
      <c r="F3093" s="22" t="s">
        <v>100</v>
      </c>
      <c r="G3093" s="24" t="s">
        <v>11901</v>
      </c>
    </row>
    <row r="3094" spans="1:7" s="26" customFormat="1" ht="19.5" customHeight="1">
      <c r="A3094" s="19">
        <v>3092</v>
      </c>
      <c r="B3094" s="2">
        <v>9787532171712</v>
      </c>
      <c r="C3094" s="1" t="s">
        <v>11902</v>
      </c>
      <c r="D3094" s="1" t="s">
        <v>11903</v>
      </c>
      <c r="E3094" s="3" t="s">
        <v>11904</v>
      </c>
      <c r="F3094" s="3" t="s">
        <v>4268</v>
      </c>
      <c r="G3094" s="1" t="s">
        <v>11905</v>
      </c>
    </row>
    <row r="3095" spans="1:7" s="26" customFormat="1" ht="19.5" customHeight="1">
      <c r="A3095" s="19">
        <v>3093</v>
      </c>
      <c r="B3095" s="2">
        <v>9787532174614</v>
      </c>
      <c r="C3095" s="1" t="s">
        <v>11906</v>
      </c>
      <c r="D3095" s="1" t="s">
        <v>5343</v>
      </c>
      <c r="E3095" s="3" t="s">
        <v>6015</v>
      </c>
      <c r="F3095" s="3" t="s">
        <v>4268</v>
      </c>
      <c r="G3095" s="1" t="s">
        <v>11907</v>
      </c>
    </row>
    <row r="3096" spans="1:7" s="26" customFormat="1" ht="19.5" customHeight="1">
      <c r="A3096" s="19">
        <v>3094</v>
      </c>
      <c r="B3096" s="23">
        <v>9787539658896</v>
      </c>
      <c r="C3096" s="24" t="s">
        <v>11908</v>
      </c>
      <c r="D3096" s="24" t="s">
        <v>11909</v>
      </c>
      <c r="E3096" s="22" t="s">
        <v>473</v>
      </c>
      <c r="F3096" s="22" t="s">
        <v>4732</v>
      </c>
      <c r="G3096" s="24" t="s">
        <v>11910</v>
      </c>
    </row>
    <row r="3097" spans="1:7" s="26" customFormat="1" ht="19.5" customHeight="1">
      <c r="A3097" s="19">
        <v>3095</v>
      </c>
      <c r="B3097" s="23">
        <v>9787542666345</v>
      </c>
      <c r="C3097" s="24" t="s">
        <v>11911</v>
      </c>
      <c r="D3097" s="24" t="s">
        <v>11912</v>
      </c>
      <c r="E3097" s="22" t="s">
        <v>11913</v>
      </c>
      <c r="F3097" s="22" t="s">
        <v>203</v>
      </c>
      <c r="G3097" s="24" t="s">
        <v>11914</v>
      </c>
    </row>
    <row r="3098" spans="1:7" s="26" customFormat="1" ht="19.5" customHeight="1">
      <c r="A3098" s="19">
        <v>3096</v>
      </c>
      <c r="B3098" s="2">
        <v>9787544781923</v>
      </c>
      <c r="C3098" s="1" t="s">
        <v>11915</v>
      </c>
      <c r="D3098" s="1" t="s">
        <v>11916</v>
      </c>
      <c r="E3098" s="3" t="s">
        <v>11917</v>
      </c>
      <c r="F3098" s="3" t="s">
        <v>5400</v>
      </c>
      <c r="G3098" s="1" t="s">
        <v>11918</v>
      </c>
    </row>
    <row r="3099" spans="1:7" s="26" customFormat="1" ht="19.5" customHeight="1">
      <c r="A3099" s="19">
        <v>3097</v>
      </c>
      <c r="B3099" s="2">
        <v>9787544781923</v>
      </c>
      <c r="C3099" s="1" t="s">
        <v>11919</v>
      </c>
      <c r="D3099" s="1" t="s">
        <v>11920</v>
      </c>
      <c r="E3099" s="3" t="s">
        <v>11917</v>
      </c>
      <c r="F3099" s="3" t="s">
        <v>5400</v>
      </c>
      <c r="G3099" s="1" t="s">
        <v>11921</v>
      </c>
    </row>
    <row r="3100" spans="1:7" s="26" customFormat="1" ht="19.5" customHeight="1">
      <c r="A3100" s="19">
        <v>3098</v>
      </c>
      <c r="B3100" s="23">
        <v>9787553518787</v>
      </c>
      <c r="C3100" s="24" t="s">
        <v>11922</v>
      </c>
      <c r="D3100" s="24" t="s">
        <v>11923</v>
      </c>
      <c r="E3100" s="22" t="s">
        <v>11924</v>
      </c>
      <c r="F3100" s="22" t="s">
        <v>4447</v>
      </c>
      <c r="G3100" s="24" t="s">
        <v>11925</v>
      </c>
    </row>
    <row r="3101" spans="1:7" s="26" customFormat="1" ht="19.5" customHeight="1">
      <c r="A3101" s="19">
        <v>3099</v>
      </c>
      <c r="B3101" s="23">
        <v>9787554616901</v>
      </c>
      <c r="C3101" s="24" t="s">
        <v>11926</v>
      </c>
      <c r="D3101" s="24" t="s">
        <v>11927</v>
      </c>
      <c r="E3101" s="22" t="s">
        <v>9264</v>
      </c>
      <c r="F3101" s="22" t="s">
        <v>3622</v>
      </c>
      <c r="G3101" s="24" t="s">
        <v>11928</v>
      </c>
    </row>
    <row r="3102" spans="1:7" s="26" customFormat="1" ht="19.5" customHeight="1">
      <c r="A3102" s="19">
        <v>3100</v>
      </c>
      <c r="B3102" s="23">
        <v>9787010094335</v>
      </c>
      <c r="C3102" s="24" t="s">
        <v>11929</v>
      </c>
      <c r="D3102" s="24" t="s">
        <v>11930</v>
      </c>
      <c r="E3102" s="22" t="s">
        <v>11931</v>
      </c>
      <c r="F3102" s="22" t="s">
        <v>14</v>
      </c>
      <c r="G3102" s="24" t="s">
        <v>11932</v>
      </c>
    </row>
    <row r="3103" spans="1:7" s="26" customFormat="1" ht="19.5" customHeight="1">
      <c r="A3103" s="19">
        <v>3101</v>
      </c>
      <c r="B3103" s="23">
        <v>9787020157808</v>
      </c>
      <c r="C3103" s="24" t="s">
        <v>11933</v>
      </c>
      <c r="D3103" s="24" t="s">
        <v>11934</v>
      </c>
      <c r="E3103" s="22" t="s">
        <v>11935</v>
      </c>
      <c r="F3103" s="22" t="s">
        <v>77</v>
      </c>
      <c r="G3103" s="24" t="s">
        <v>11936</v>
      </c>
    </row>
    <row r="3104" spans="1:7" s="26" customFormat="1" ht="19.5" customHeight="1">
      <c r="A3104" s="19">
        <v>3102</v>
      </c>
      <c r="B3104" s="23">
        <v>9787218131931</v>
      </c>
      <c r="C3104" s="24" t="s">
        <v>11937</v>
      </c>
      <c r="D3104" s="24" t="s">
        <v>11938</v>
      </c>
      <c r="E3104" s="22" t="s">
        <v>11939</v>
      </c>
      <c r="F3104" s="22" t="s">
        <v>4711</v>
      </c>
      <c r="G3104" s="24" t="s">
        <v>11940</v>
      </c>
    </row>
    <row r="3105" spans="1:7" s="26" customFormat="1" ht="19.5" customHeight="1">
      <c r="A3105" s="19">
        <v>3103</v>
      </c>
      <c r="B3105" s="23">
        <v>9787505752115</v>
      </c>
      <c r="C3105" s="24" t="s">
        <v>11941</v>
      </c>
      <c r="D3105" s="24" t="s">
        <v>11942</v>
      </c>
      <c r="E3105" s="22" t="s">
        <v>11943</v>
      </c>
      <c r="F3105" s="22" t="s">
        <v>5247</v>
      </c>
      <c r="G3105" s="24" t="s">
        <v>11944</v>
      </c>
    </row>
    <row r="3106" spans="1:7" s="26" customFormat="1" ht="19.5" customHeight="1">
      <c r="A3106" s="19">
        <v>3104</v>
      </c>
      <c r="B3106" s="23">
        <v>9787532765454</v>
      </c>
      <c r="C3106" s="24" t="s">
        <v>11945</v>
      </c>
      <c r="D3106" s="24" t="s">
        <v>11946</v>
      </c>
      <c r="E3106" s="22" t="s">
        <v>11947</v>
      </c>
      <c r="F3106" s="22" t="s">
        <v>136</v>
      </c>
      <c r="G3106" s="24" t="s">
        <v>11948</v>
      </c>
    </row>
    <row r="3107" spans="1:7" s="26" customFormat="1" ht="19.5" customHeight="1">
      <c r="A3107" s="19">
        <v>3105</v>
      </c>
      <c r="B3107" s="23">
        <v>9787533960186</v>
      </c>
      <c r="C3107" s="24" t="s">
        <v>11949</v>
      </c>
      <c r="D3107" s="24" t="s">
        <v>11950</v>
      </c>
      <c r="E3107" s="22" t="s">
        <v>11951</v>
      </c>
      <c r="F3107" s="22" t="s">
        <v>4389</v>
      </c>
      <c r="G3107" s="24" t="s">
        <v>11952</v>
      </c>
    </row>
    <row r="3108" spans="1:7" s="26" customFormat="1" ht="19.5" customHeight="1">
      <c r="A3108" s="19">
        <v>3106</v>
      </c>
      <c r="B3108" s="23">
        <v>9787533963170</v>
      </c>
      <c r="C3108" s="24" t="s">
        <v>11953</v>
      </c>
      <c r="D3108" s="24" t="s">
        <v>11954</v>
      </c>
      <c r="E3108" s="22" t="s">
        <v>11955</v>
      </c>
      <c r="F3108" s="22" t="s">
        <v>4389</v>
      </c>
      <c r="G3108" s="24" t="s">
        <v>11956</v>
      </c>
    </row>
    <row r="3109" spans="1:7" s="26" customFormat="1" ht="19.5" customHeight="1">
      <c r="A3109" s="19">
        <v>3107</v>
      </c>
      <c r="B3109" s="23">
        <v>9787544297905</v>
      </c>
      <c r="C3109" s="24" t="s">
        <v>11957</v>
      </c>
      <c r="D3109" s="24" t="s">
        <v>11958</v>
      </c>
      <c r="E3109" s="22" t="s">
        <v>564</v>
      </c>
      <c r="F3109" s="22" t="s">
        <v>8874</v>
      </c>
      <c r="G3109" s="24" t="s">
        <v>11959</v>
      </c>
    </row>
    <row r="3110" spans="1:7" s="26" customFormat="1" ht="19.5" customHeight="1">
      <c r="A3110" s="19">
        <v>3108</v>
      </c>
      <c r="B3110" s="23">
        <v>9787554553688</v>
      </c>
      <c r="C3110" s="24" t="s">
        <v>11960</v>
      </c>
      <c r="D3110" s="24" t="s">
        <v>11961</v>
      </c>
      <c r="E3110" s="22" t="s">
        <v>11962</v>
      </c>
      <c r="F3110" s="22" t="s">
        <v>11963</v>
      </c>
      <c r="G3110" s="24" t="s">
        <v>11964</v>
      </c>
    </row>
    <row r="3111" spans="1:7" s="26" customFormat="1" ht="19.5" customHeight="1">
      <c r="A3111" s="19">
        <v>3109</v>
      </c>
      <c r="B3111" s="23">
        <v>9787559416247</v>
      </c>
      <c r="C3111" s="24" t="s">
        <v>11965</v>
      </c>
      <c r="D3111" s="24" t="s">
        <v>11966</v>
      </c>
      <c r="E3111" s="22" t="s">
        <v>469</v>
      </c>
      <c r="F3111" s="22" t="s">
        <v>4217</v>
      </c>
      <c r="G3111" s="24" t="s">
        <v>11967</v>
      </c>
    </row>
    <row r="3112" spans="1:7" s="26" customFormat="1" ht="19.5" customHeight="1">
      <c r="A3112" s="19">
        <v>3110</v>
      </c>
      <c r="B3112" s="23">
        <v>9787570114498</v>
      </c>
      <c r="C3112" s="24" t="s">
        <v>11968</v>
      </c>
      <c r="D3112" s="24" t="s">
        <v>11969</v>
      </c>
      <c r="E3112" s="22" t="s">
        <v>6186</v>
      </c>
      <c r="F3112" s="22" t="s">
        <v>11970</v>
      </c>
      <c r="G3112" s="24" t="s">
        <v>11971</v>
      </c>
    </row>
    <row r="3113" spans="1:7" s="26" customFormat="1" ht="19.5" customHeight="1">
      <c r="A3113" s="19">
        <v>3111</v>
      </c>
      <c r="B3113" s="23">
        <v>9787570215041</v>
      </c>
      <c r="C3113" s="24" t="s">
        <v>11972</v>
      </c>
      <c r="D3113" s="24" t="s">
        <v>11973</v>
      </c>
      <c r="E3113" s="22" t="s">
        <v>11974</v>
      </c>
      <c r="F3113" s="22" t="s">
        <v>4182</v>
      </c>
      <c r="G3113" s="24" t="s">
        <v>11975</v>
      </c>
    </row>
    <row r="3114" spans="1:7" s="26" customFormat="1" ht="19.5" customHeight="1">
      <c r="A3114" s="19">
        <v>3112</v>
      </c>
      <c r="B3114" s="23">
        <v>9787572600814</v>
      </c>
      <c r="C3114" s="24" t="s">
        <v>11976</v>
      </c>
      <c r="D3114" s="24" t="s">
        <v>11977</v>
      </c>
      <c r="E3114" s="22" t="s">
        <v>11978</v>
      </c>
      <c r="F3114" s="22" t="s">
        <v>5157</v>
      </c>
      <c r="G3114" s="24" t="s">
        <v>11979</v>
      </c>
    </row>
    <row r="3115" spans="1:7" s="26" customFormat="1" ht="19.5" customHeight="1">
      <c r="A3115" s="19">
        <v>3113</v>
      </c>
      <c r="B3115" s="23">
        <v>9787572601941</v>
      </c>
      <c r="C3115" s="24" t="s">
        <v>11980</v>
      </c>
      <c r="D3115" s="24" t="s">
        <v>11981</v>
      </c>
      <c r="E3115" s="22" t="s">
        <v>11982</v>
      </c>
      <c r="F3115" s="22" t="s">
        <v>5157</v>
      </c>
      <c r="G3115" s="24" t="s">
        <v>11983</v>
      </c>
    </row>
    <row r="3116" spans="1:7" s="26" customFormat="1" ht="19.5" customHeight="1">
      <c r="A3116" s="19">
        <v>3114</v>
      </c>
      <c r="B3116" s="23">
        <v>9787208171138</v>
      </c>
      <c r="C3116" s="24" t="s">
        <v>11984</v>
      </c>
      <c r="D3116" s="24" t="s">
        <v>11985</v>
      </c>
      <c r="E3116" s="22" t="s">
        <v>11986</v>
      </c>
      <c r="F3116" s="22" t="s">
        <v>5601</v>
      </c>
      <c r="G3116" s="24" t="s">
        <v>11987</v>
      </c>
    </row>
    <row r="3117" spans="1:7" s="26" customFormat="1" ht="19.5" customHeight="1">
      <c r="A3117" s="19">
        <v>3115</v>
      </c>
      <c r="B3117" s="23">
        <v>9787214236470</v>
      </c>
      <c r="C3117" s="24" t="s">
        <v>11988</v>
      </c>
      <c r="D3117" s="24" t="s">
        <v>11989</v>
      </c>
      <c r="E3117" s="22" t="s">
        <v>5282</v>
      </c>
      <c r="F3117" s="22" t="s">
        <v>3574</v>
      </c>
      <c r="G3117" s="24" t="s">
        <v>11990</v>
      </c>
    </row>
    <row r="3118" spans="1:7" s="26" customFormat="1" ht="19.5" customHeight="1">
      <c r="A3118" s="19">
        <v>3116</v>
      </c>
      <c r="B3118" s="23">
        <v>9787214236593</v>
      </c>
      <c r="C3118" s="24" t="s">
        <v>11991</v>
      </c>
      <c r="D3118" s="24" t="s">
        <v>11992</v>
      </c>
      <c r="E3118" s="22" t="s">
        <v>5282</v>
      </c>
      <c r="F3118" s="22" t="s">
        <v>3574</v>
      </c>
      <c r="G3118" s="24" t="s">
        <v>11993</v>
      </c>
    </row>
    <row r="3119" spans="1:7" s="26" customFormat="1" ht="19.5" customHeight="1">
      <c r="A3119" s="19">
        <v>3117</v>
      </c>
      <c r="B3119" s="23">
        <v>9787513934251</v>
      </c>
      <c r="C3119" s="24" t="s">
        <v>11994</v>
      </c>
      <c r="D3119" s="24" t="s">
        <v>11995</v>
      </c>
      <c r="E3119" s="22" t="s">
        <v>11996</v>
      </c>
      <c r="F3119" s="22" t="s">
        <v>3300</v>
      </c>
      <c r="G3119" s="24" t="s">
        <v>11997</v>
      </c>
    </row>
    <row r="3120" spans="1:7" s="26" customFormat="1" ht="19.5" customHeight="1">
      <c r="A3120" s="19">
        <v>3118</v>
      </c>
      <c r="B3120" s="23">
        <v>9787515107660</v>
      </c>
      <c r="C3120" s="24" t="s">
        <v>11998</v>
      </c>
      <c r="D3120" s="24" t="s">
        <v>11999</v>
      </c>
      <c r="E3120" s="22" t="s">
        <v>12000</v>
      </c>
      <c r="F3120" s="22" t="s">
        <v>12001</v>
      </c>
      <c r="G3120" s="24" t="s">
        <v>12002</v>
      </c>
    </row>
    <row r="3121" spans="1:7" s="26" customFormat="1" ht="19.5" customHeight="1">
      <c r="A3121" s="19">
        <v>3119</v>
      </c>
      <c r="B3121" s="23">
        <v>9787519017583</v>
      </c>
      <c r="C3121" s="24" t="s">
        <v>12003</v>
      </c>
      <c r="D3121" s="24" t="s">
        <v>12004</v>
      </c>
      <c r="E3121" s="22" t="s">
        <v>12005</v>
      </c>
      <c r="F3121" s="22" t="s">
        <v>8704</v>
      </c>
      <c r="G3121" s="24" t="s">
        <v>12006</v>
      </c>
    </row>
    <row r="3122" spans="1:7" s="26" customFormat="1" ht="19.5" customHeight="1">
      <c r="A3122" s="19">
        <v>3120</v>
      </c>
      <c r="B3122" s="23">
        <v>9787539975665</v>
      </c>
      <c r="C3122" s="24" t="s">
        <v>12007</v>
      </c>
      <c r="D3122" s="24" t="s">
        <v>12008</v>
      </c>
      <c r="E3122" s="22" t="s">
        <v>1360</v>
      </c>
      <c r="F3122" s="22" t="s">
        <v>4217</v>
      </c>
      <c r="G3122" s="24" t="s">
        <v>12009</v>
      </c>
    </row>
    <row r="3123" spans="1:7" s="26" customFormat="1" ht="19.5" customHeight="1">
      <c r="A3123" s="19">
        <v>3121</v>
      </c>
      <c r="B3123" s="23">
        <v>9787540484477</v>
      </c>
      <c r="C3123" s="24" t="s">
        <v>12010</v>
      </c>
      <c r="D3123" s="24" t="s">
        <v>863</v>
      </c>
      <c r="E3123" s="22" t="s">
        <v>9287</v>
      </c>
      <c r="F3123" s="22" t="s">
        <v>5157</v>
      </c>
      <c r="G3123" s="24" t="s">
        <v>12011</v>
      </c>
    </row>
    <row r="3124" spans="1:7" s="26" customFormat="1" ht="19.5" customHeight="1">
      <c r="A3124" s="19">
        <v>3122</v>
      </c>
      <c r="B3124" s="23">
        <v>9787541148446</v>
      </c>
      <c r="C3124" s="24" t="s">
        <v>12012</v>
      </c>
      <c r="D3124" s="24" t="s">
        <v>12013</v>
      </c>
      <c r="E3124" s="22" t="s">
        <v>12014</v>
      </c>
      <c r="F3124" s="22" t="s">
        <v>4669</v>
      </c>
      <c r="G3124" s="24" t="s">
        <v>12015</v>
      </c>
    </row>
    <row r="3125" spans="1:7" s="26" customFormat="1" ht="19.5" customHeight="1">
      <c r="A3125" s="19">
        <v>3123</v>
      </c>
      <c r="B3125" s="23">
        <v>9787541148446</v>
      </c>
      <c r="C3125" s="24" t="s">
        <v>12016</v>
      </c>
      <c r="D3125" s="24" t="s">
        <v>12017</v>
      </c>
      <c r="E3125" s="22" t="s">
        <v>12014</v>
      </c>
      <c r="F3125" s="22" t="s">
        <v>4669</v>
      </c>
      <c r="G3125" s="24" t="s">
        <v>12018</v>
      </c>
    </row>
    <row r="3126" spans="1:7" s="26" customFormat="1" ht="19.5" customHeight="1">
      <c r="A3126" s="19">
        <v>3124</v>
      </c>
      <c r="B3126" s="23">
        <v>9787541148446</v>
      </c>
      <c r="C3126" s="24" t="s">
        <v>12019</v>
      </c>
      <c r="D3126" s="24" t="s">
        <v>12020</v>
      </c>
      <c r="E3126" s="22" t="s">
        <v>12014</v>
      </c>
      <c r="F3126" s="22" t="s">
        <v>4669</v>
      </c>
      <c r="G3126" s="24" t="s">
        <v>12021</v>
      </c>
    </row>
    <row r="3127" spans="1:7" s="26" customFormat="1" ht="19.5" customHeight="1">
      <c r="A3127" s="19">
        <v>3125</v>
      </c>
      <c r="B3127" s="23">
        <v>9787570206414</v>
      </c>
      <c r="C3127" s="24" t="s">
        <v>12022</v>
      </c>
      <c r="D3127" s="24" t="s">
        <v>12023</v>
      </c>
      <c r="E3127" s="22" t="s">
        <v>12024</v>
      </c>
      <c r="F3127" s="22" t="s">
        <v>4182</v>
      </c>
      <c r="G3127" s="24" t="s">
        <v>12025</v>
      </c>
    </row>
    <row r="3128" spans="1:7" s="26" customFormat="1" ht="19.5" customHeight="1">
      <c r="A3128" s="19">
        <v>3126</v>
      </c>
      <c r="B3128" s="23">
        <v>9787572601644</v>
      </c>
      <c r="C3128" s="24" t="s">
        <v>12026</v>
      </c>
      <c r="D3128" s="24" t="s">
        <v>12027</v>
      </c>
      <c r="E3128" s="22" t="s">
        <v>12028</v>
      </c>
      <c r="F3128" s="22" t="s">
        <v>5157</v>
      </c>
      <c r="G3128" s="24" t="s">
        <v>12029</v>
      </c>
    </row>
    <row r="3129" spans="1:7" s="26" customFormat="1" ht="19.5" customHeight="1">
      <c r="A3129" s="19">
        <v>3127</v>
      </c>
      <c r="B3129" s="23">
        <v>9787100182607</v>
      </c>
      <c r="C3129" s="24" t="s">
        <v>12030</v>
      </c>
      <c r="D3129" s="24" t="s">
        <v>12031</v>
      </c>
      <c r="E3129" s="22" t="s">
        <v>12032</v>
      </c>
      <c r="F3129" s="22" t="s">
        <v>1476</v>
      </c>
      <c r="G3129" s="24" t="s">
        <v>12033</v>
      </c>
    </row>
    <row r="3130" spans="1:7" s="26" customFormat="1" ht="19.5" customHeight="1">
      <c r="A3130" s="19">
        <v>3128</v>
      </c>
      <c r="B3130" s="23">
        <v>9787100193450</v>
      </c>
      <c r="C3130" s="24" t="s">
        <v>12034</v>
      </c>
      <c r="D3130" s="24" t="s">
        <v>12035</v>
      </c>
      <c r="E3130" s="22" t="s">
        <v>12036</v>
      </c>
      <c r="F3130" s="22" t="s">
        <v>1476</v>
      </c>
      <c r="G3130" s="24" t="s">
        <v>12037</v>
      </c>
    </row>
    <row r="3131" spans="1:7" s="26" customFormat="1" ht="19.5" customHeight="1">
      <c r="A3131" s="19">
        <v>3129</v>
      </c>
      <c r="B3131" s="23">
        <v>9787504690074</v>
      </c>
      <c r="C3131" s="24" t="s">
        <v>12038</v>
      </c>
      <c r="D3131" s="24" t="s">
        <v>12039</v>
      </c>
      <c r="E3131" s="22" t="s">
        <v>12040</v>
      </c>
      <c r="F3131" s="22" t="s">
        <v>4358</v>
      </c>
      <c r="G3131" s="24" t="s">
        <v>12041</v>
      </c>
    </row>
    <row r="3132" spans="1:7" s="26" customFormat="1" ht="19.5" customHeight="1">
      <c r="A3132" s="19">
        <v>3130</v>
      </c>
      <c r="B3132" s="23">
        <v>9787530215623</v>
      </c>
      <c r="C3132" s="24" t="s">
        <v>12042</v>
      </c>
      <c r="D3132" s="24" t="s">
        <v>12043</v>
      </c>
      <c r="E3132" s="22" t="s">
        <v>12044</v>
      </c>
      <c r="F3132" s="22" t="s">
        <v>4384</v>
      </c>
      <c r="G3132" s="24" t="s">
        <v>12045</v>
      </c>
    </row>
    <row r="3133" spans="1:7" s="26" customFormat="1" ht="19.5" customHeight="1">
      <c r="A3133" s="19">
        <v>3131</v>
      </c>
      <c r="B3133" s="23">
        <v>9787530215630</v>
      </c>
      <c r="C3133" s="24" t="s">
        <v>12046</v>
      </c>
      <c r="D3133" s="24" t="s">
        <v>12047</v>
      </c>
      <c r="E3133" s="22" t="s">
        <v>12044</v>
      </c>
      <c r="F3133" s="22" t="s">
        <v>4384</v>
      </c>
      <c r="G3133" s="24" t="s">
        <v>12048</v>
      </c>
    </row>
    <row r="3134" spans="1:7" s="26" customFormat="1" ht="19.5" customHeight="1">
      <c r="A3134" s="19">
        <v>3132</v>
      </c>
      <c r="B3134" s="23">
        <v>9787530215647</v>
      </c>
      <c r="C3134" s="24" t="s">
        <v>12049</v>
      </c>
      <c r="D3134" s="24" t="s">
        <v>12050</v>
      </c>
      <c r="E3134" s="22" t="s">
        <v>12044</v>
      </c>
      <c r="F3134" s="22" t="s">
        <v>4384</v>
      </c>
      <c r="G3134" s="24" t="s">
        <v>12051</v>
      </c>
    </row>
    <row r="3135" spans="1:7" s="26" customFormat="1" ht="19.5" customHeight="1">
      <c r="A3135" s="19">
        <v>3133</v>
      </c>
      <c r="B3135" s="23">
        <v>9787530215654</v>
      </c>
      <c r="C3135" s="24" t="s">
        <v>12052</v>
      </c>
      <c r="D3135" s="24" t="s">
        <v>12053</v>
      </c>
      <c r="E3135" s="22" t="s">
        <v>12044</v>
      </c>
      <c r="F3135" s="22" t="s">
        <v>4384</v>
      </c>
      <c r="G3135" s="24" t="s">
        <v>12054</v>
      </c>
    </row>
    <row r="3136" spans="1:7" s="26" customFormat="1" ht="19.5" customHeight="1">
      <c r="A3136" s="19">
        <v>3134</v>
      </c>
      <c r="B3136" s="23">
        <v>9787530215661</v>
      </c>
      <c r="C3136" s="24" t="s">
        <v>12055</v>
      </c>
      <c r="D3136" s="24" t="s">
        <v>12056</v>
      </c>
      <c r="E3136" s="22" t="s">
        <v>12044</v>
      </c>
      <c r="F3136" s="22" t="s">
        <v>4384</v>
      </c>
      <c r="G3136" s="24" t="s">
        <v>12057</v>
      </c>
    </row>
    <row r="3137" spans="1:7" s="26" customFormat="1" ht="19.5" customHeight="1">
      <c r="A3137" s="19">
        <v>3135</v>
      </c>
      <c r="B3137" s="23">
        <v>9787530215678</v>
      </c>
      <c r="C3137" s="24" t="s">
        <v>12058</v>
      </c>
      <c r="D3137" s="24" t="s">
        <v>12059</v>
      </c>
      <c r="E3137" s="22" t="s">
        <v>12044</v>
      </c>
      <c r="F3137" s="22" t="s">
        <v>4384</v>
      </c>
      <c r="G3137" s="24" t="s">
        <v>12060</v>
      </c>
    </row>
    <row r="3138" spans="1:7" s="26" customFormat="1" ht="19.5" customHeight="1">
      <c r="A3138" s="19">
        <v>3136</v>
      </c>
      <c r="B3138" s="23">
        <v>9787530215685</v>
      </c>
      <c r="C3138" s="24" t="s">
        <v>12061</v>
      </c>
      <c r="D3138" s="24" t="s">
        <v>12062</v>
      </c>
      <c r="E3138" s="22" t="s">
        <v>12044</v>
      </c>
      <c r="F3138" s="22" t="s">
        <v>4384</v>
      </c>
      <c r="G3138" s="24" t="s">
        <v>12063</v>
      </c>
    </row>
    <row r="3139" spans="1:7" s="26" customFormat="1" ht="19.5" customHeight="1">
      <c r="A3139" s="19">
        <v>3137</v>
      </c>
      <c r="B3139" s="23">
        <v>9787530215692</v>
      </c>
      <c r="C3139" s="24" t="s">
        <v>12064</v>
      </c>
      <c r="D3139" s="24" t="s">
        <v>5222</v>
      </c>
      <c r="E3139" s="22" t="s">
        <v>12044</v>
      </c>
      <c r="F3139" s="22" t="s">
        <v>4384</v>
      </c>
      <c r="G3139" s="24" t="s">
        <v>12065</v>
      </c>
    </row>
    <row r="3140" spans="1:7" s="26" customFormat="1" ht="19.5" customHeight="1">
      <c r="A3140" s="19">
        <v>3138</v>
      </c>
      <c r="B3140" s="23">
        <v>9787530215708</v>
      </c>
      <c r="C3140" s="24" t="s">
        <v>12066</v>
      </c>
      <c r="D3140" s="24" t="s">
        <v>12067</v>
      </c>
      <c r="E3140" s="22" t="s">
        <v>12044</v>
      </c>
      <c r="F3140" s="22" t="s">
        <v>4384</v>
      </c>
      <c r="G3140" s="24" t="s">
        <v>12068</v>
      </c>
    </row>
    <row r="3141" spans="1:7" s="26" customFormat="1" ht="19.5" customHeight="1">
      <c r="A3141" s="19">
        <v>3139</v>
      </c>
      <c r="B3141" s="23">
        <v>9787530215715</v>
      </c>
      <c r="C3141" s="24" t="s">
        <v>12069</v>
      </c>
      <c r="D3141" s="24" t="s">
        <v>12070</v>
      </c>
      <c r="E3141" s="22" t="s">
        <v>12044</v>
      </c>
      <c r="F3141" s="22" t="s">
        <v>4384</v>
      </c>
      <c r="G3141" s="24" t="s">
        <v>12071</v>
      </c>
    </row>
    <row r="3142" spans="1:7" s="26" customFormat="1" ht="19.5" customHeight="1">
      <c r="A3142" s="19">
        <v>3140</v>
      </c>
      <c r="B3142" s="23">
        <v>9787530215722</v>
      </c>
      <c r="C3142" s="24" t="s">
        <v>12072</v>
      </c>
      <c r="D3142" s="24" t="s">
        <v>12073</v>
      </c>
      <c r="E3142" s="22" t="s">
        <v>12044</v>
      </c>
      <c r="F3142" s="22" t="s">
        <v>4384</v>
      </c>
      <c r="G3142" s="24" t="s">
        <v>12074</v>
      </c>
    </row>
    <row r="3143" spans="1:7" s="26" customFormat="1" ht="19.5" customHeight="1">
      <c r="A3143" s="19">
        <v>3141</v>
      </c>
      <c r="B3143" s="23">
        <v>9787530215739</v>
      </c>
      <c r="C3143" s="24" t="s">
        <v>12075</v>
      </c>
      <c r="D3143" s="24" t="s">
        <v>12076</v>
      </c>
      <c r="E3143" s="22" t="s">
        <v>12044</v>
      </c>
      <c r="F3143" s="22" t="s">
        <v>4384</v>
      </c>
      <c r="G3143" s="24" t="s">
        <v>12077</v>
      </c>
    </row>
    <row r="3144" spans="1:7" s="26" customFormat="1" ht="19.5" customHeight="1">
      <c r="A3144" s="19">
        <v>3142</v>
      </c>
      <c r="B3144" s="23">
        <v>9787530215746</v>
      </c>
      <c r="C3144" s="24" t="s">
        <v>12078</v>
      </c>
      <c r="D3144" s="24" t="s">
        <v>12079</v>
      </c>
      <c r="E3144" s="22" t="s">
        <v>12044</v>
      </c>
      <c r="F3144" s="22" t="s">
        <v>4384</v>
      </c>
      <c r="G3144" s="24" t="s">
        <v>12080</v>
      </c>
    </row>
    <row r="3145" spans="1:7" s="26" customFormat="1" ht="19.5" customHeight="1">
      <c r="A3145" s="19">
        <v>3143</v>
      </c>
      <c r="B3145" s="23">
        <v>9787530215753</v>
      </c>
      <c r="C3145" s="24" t="s">
        <v>12081</v>
      </c>
      <c r="D3145" s="24" t="s">
        <v>12082</v>
      </c>
      <c r="E3145" s="22" t="s">
        <v>12044</v>
      </c>
      <c r="F3145" s="22" t="s">
        <v>4384</v>
      </c>
      <c r="G3145" s="24" t="s">
        <v>12083</v>
      </c>
    </row>
    <row r="3146" spans="1:7" s="26" customFormat="1" ht="19.5" customHeight="1">
      <c r="A3146" s="19">
        <v>3144</v>
      </c>
      <c r="B3146" s="23">
        <v>9787530215760</v>
      </c>
      <c r="C3146" s="24" t="s">
        <v>12084</v>
      </c>
      <c r="D3146" s="24" t="s">
        <v>12085</v>
      </c>
      <c r="E3146" s="22" t="s">
        <v>12044</v>
      </c>
      <c r="F3146" s="22" t="s">
        <v>4384</v>
      </c>
      <c r="G3146" s="24" t="s">
        <v>12086</v>
      </c>
    </row>
    <row r="3147" spans="1:7" s="26" customFormat="1" ht="19.5" customHeight="1">
      <c r="A3147" s="19">
        <v>3145</v>
      </c>
      <c r="B3147" s="23">
        <v>9787532782819</v>
      </c>
      <c r="C3147" s="24" t="s">
        <v>12087</v>
      </c>
      <c r="D3147" s="24" t="s">
        <v>12088</v>
      </c>
      <c r="E3147" s="22" t="s">
        <v>12089</v>
      </c>
      <c r="F3147" s="22" t="s">
        <v>5203</v>
      </c>
      <c r="G3147" s="24" t="s">
        <v>12090</v>
      </c>
    </row>
    <row r="3148" spans="1:7" s="26" customFormat="1" ht="19.5" customHeight="1">
      <c r="A3148" s="19">
        <v>3146</v>
      </c>
      <c r="B3148" s="23">
        <v>9787108044679</v>
      </c>
      <c r="C3148" s="24" t="s">
        <v>12091</v>
      </c>
      <c r="D3148" s="24" t="s">
        <v>12092</v>
      </c>
      <c r="E3148" s="22" t="s">
        <v>12093</v>
      </c>
      <c r="F3148" s="22" t="s">
        <v>378</v>
      </c>
      <c r="G3148" s="24" t="s">
        <v>12094</v>
      </c>
    </row>
    <row r="3149" spans="1:7" s="26" customFormat="1" ht="19.5" customHeight="1">
      <c r="A3149" s="19">
        <v>3147</v>
      </c>
      <c r="B3149" s="23">
        <v>9787108044686</v>
      </c>
      <c r="C3149" s="24" t="s">
        <v>12095</v>
      </c>
      <c r="D3149" s="24" t="s">
        <v>12096</v>
      </c>
      <c r="E3149" s="22" t="s">
        <v>12093</v>
      </c>
      <c r="F3149" s="22" t="s">
        <v>378</v>
      </c>
      <c r="G3149" s="24" t="s">
        <v>12097</v>
      </c>
    </row>
    <row r="3150" spans="1:7" s="26" customFormat="1" ht="19.5" customHeight="1">
      <c r="A3150" s="19">
        <v>3148</v>
      </c>
      <c r="B3150" s="23">
        <v>9787229158774</v>
      </c>
      <c r="C3150" s="24" t="s">
        <v>12098</v>
      </c>
      <c r="D3150" s="24" t="s">
        <v>12099</v>
      </c>
      <c r="E3150" s="22" t="s">
        <v>12100</v>
      </c>
      <c r="F3150" s="22" t="s">
        <v>3579</v>
      </c>
      <c r="G3150" s="24" t="s">
        <v>12101</v>
      </c>
    </row>
    <row r="3151" spans="1:7" s="26" customFormat="1" ht="19.5" customHeight="1">
      <c r="A3151" s="19">
        <v>3149</v>
      </c>
      <c r="B3151" s="23">
        <v>9787510879395</v>
      </c>
      <c r="C3151" s="24" t="s">
        <v>12102</v>
      </c>
      <c r="D3151" s="24" t="s">
        <v>12103</v>
      </c>
      <c r="E3151" s="22" t="s">
        <v>12104</v>
      </c>
      <c r="F3151" s="22" t="s">
        <v>6688</v>
      </c>
      <c r="G3151" s="24" t="s">
        <v>12105</v>
      </c>
    </row>
    <row r="3152" spans="1:7" s="26" customFormat="1" ht="19.5" customHeight="1">
      <c r="A3152" s="19">
        <v>3150</v>
      </c>
      <c r="B3152" s="23">
        <v>9787544783682</v>
      </c>
      <c r="C3152" s="24" t="s">
        <v>12106</v>
      </c>
      <c r="D3152" s="24" t="s">
        <v>9426</v>
      </c>
      <c r="E3152" s="22" t="s">
        <v>6761</v>
      </c>
      <c r="F3152" s="22" t="s">
        <v>5400</v>
      </c>
      <c r="G3152" s="24" t="s">
        <v>12107</v>
      </c>
    </row>
    <row r="3153" spans="1:7" s="26" customFormat="1" ht="19.5" customHeight="1">
      <c r="A3153" s="19">
        <v>3151</v>
      </c>
      <c r="B3153" s="23">
        <v>9787549578252</v>
      </c>
      <c r="C3153" s="24" t="s">
        <v>12108</v>
      </c>
      <c r="D3153" s="24" t="s">
        <v>12109</v>
      </c>
      <c r="E3153" s="22" t="s">
        <v>12110</v>
      </c>
      <c r="F3153" s="22" t="s">
        <v>1427</v>
      </c>
      <c r="G3153" s="24" t="s">
        <v>12111</v>
      </c>
    </row>
    <row r="3154" spans="1:7" s="26" customFormat="1" ht="19.5" customHeight="1">
      <c r="A3154" s="19">
        <v>3152</v>
      </c>
      <c r="B3154" s="23">
        <v>9787549635962</v>
      </c>
      <c r="C3154" s="24" t="s">
        <v>12112</v>
      </c>
      <c r="D3154" s="24" t="s">
        <v>12113</v>
      </c>
      <c r="E3154" s="22" t="s">
        <v>12114</v>
      </c>
      <c r="F3154" s="22" t="s">
        <v>8137</v>
      </c>
      <c r="G3154" s="24" t="s">
        <v>12115</v>
      </c>
    </row>
    <row r="3155" spans="1:7" s="26" customFormat="1" ht="19.5" customHeight="1">
      <c r="A3155" s="19">
        <v>3153</v>
      </c>
      <c r="B3155" s="23">
        <v>9787550275478</v>
      </c>
      <c r="C3155" s="24" t="s">
        <v>12116</v>
      </c>
      <c r="D3155" s="24" t="s">
        <v>12117</v>
      </c>
      <c r="E3155" s="22" t="s">
        <v>6250</v>
      </c>
      <c r="F3155" s="22" t="s">
        <v>2368</v>
      </c>
      <c r="G3155" s="24" t="s">
        <v>12118</v>
      </c>
    </row>
    <row r="3156" spans="1:7" s="18" customFormat="1" ht="19.5" customHeight="1">
      <c r="A3156" s="19">
        <v>3154</v>
      </c>
      <c r="B3156" s="23">
        <v>9787550275478</v>
      </c>
      <c r="C3156" s="24" t="s">
        <v>12119</v>
      </c>
      <c r="D3156" s="24" t="s">
        <v>12120</v>
      </c>
      <c r="E3156" s="22" t="s">
        <v>6250</v>
      </c>
      <c r="F3156" s="22" t="s">
        <v>2368</v>
      </c>
      <c r="G3156" s="24" t="s">
        <v>12121</v>
      </c>
    </row>
    <row r="3157" spans="1:7" s="18" customFormat="1" ht="19.5" customHeight="1">
      <c r="A3157" s="19">
        <v>3155</v>
      </c>
      <c r="B3157" s="23">
        <v>9787550275478</v>
      </c>
      <c r="C3157" s="24" t="s">
        <v>12122</v>
      </c>
      <c r="D3157" s="24" t="s">
        <v>12123</v>
      </c>
      <c r="E3157" s="22" t="s">
        <v>6250</v>
      </c>
      <c r="F3157" s="22" t="s">
        <v>2368</v>
      </c>
      <c r="G3157" s="24" t="s">
        <v>12124</v>
      </c>
    </row>
    <row r="3158" spans="1:7" s="18" customFormat="1" ht="19.5" customHeight="1">
      <c r="A3158" s="19">
        <v>3156</v>
      </c>
      <c r="B3158" s="23">
        <v>9787550275478</v>
      </c>
      <c r="C3158" s="24" t="s">
        <v>12125</v>
      </c>
      <c r="D3158" s="24" t="s">
        <v>12126</v>
      </c>
      <c r="E3158" s="22" t="s">
        <v>6250</v>
      </c>
      <c r="F3158" s="22" t="s">
        <v>2368</v>
      </c>
      <c r="G3158" s="24" t="s">
        <v>12127</v>
      </c>
    </row>
    <row r="3159" spans="1:7" s="18" customFormat="1" ht="19.5" customHeight="1">
      <c r="A3159" s="19">
        <v>3157</v>
      </c>
      <c r="B3159" s="23">
        <v>9787550275478</v>
      </c>
      <c r="C3159" s="24" t="s">
        <v>12128</v>
      </c>
      <c r="D3159" s="24" t="s">
        <v>12129</v>
      </c>
      <c r="E3159" s="22" t="s">
        <v>6250</v>
      </c>
      <c r="F3159" s="22" t="s">
        <v>2368</v>
      </c>
      <c r="G3159" s="24" t="s">
        <v>12130</v>
      </c>
    </row>
    <row r="3160" spans="1:7" s="18" customFormat="1" ht="19.5" customHeight="1">
      <c r="A3160" s="19">
        <v>3158</v>
      </c>
      <c r="B3160" s="23">
        <v>9787550275478</v>
      </c>
      <c r="C3160" s="24" t="s">
        <v>12131</v>
      </c>
      <c r="D3160" s="24" t="s">
        <v>12132</v>
      </c>
      <c r="E3160" s="22" t="s">
        <v>6250</v>
      </c>
      <c r="F3160" s="22" t="s">
        <v>2368</v>
      </c>
      <c r="G3160" s="24" t="s">
        <v>12133</v>
      </c>
    </row>
    <row r="3161" spans="1:7" s="18" customFormat="1" ht="19.5" customHeight="1">
      <c r="A3161" s="19">
        <v>3159</v>
      </c>
      <c r="B3161" s="23">
        <v>9787550275478</v>
      </c>
      <c r="C3161" s="24" t="s">
        <v>12134</v>
      </c>
      <c r="D3161" s="24" t="s">
        <v>12135</v>
      </c>
      <c r="E3161" s="22" t="s">
        <v>6250</v>
      </c>
      <c r="F3161" s="22" t="s">
        <v>2368</v>
      </c>
      <c r="G3161" s="24" t="s">
        <v>12136</v>
      </c>
    </row>
    <row r="3162" spans="1:7" s="18" customFormat="1" ht="19.5" customHeight="1">
      <c r="A3162" s="19">
        <v>3160</v>
      </c>
      <c r="B3162" s="23">
        <v>9787550275478</v>
      </c>
      <c r="C3162" s="24" t="s">
        <v>12137</v>
      </c>
      <c r="D3162" s="24" t="s">
        <v>12138</v>
      </c>
      <c r="E3162" s="22" t="s">
        <v>6250</v>
      </c>
      <c r="F3162" s="22" t="s">
        <v>2368</v>
      </c>
      <c r="G3162" s="24" t="s">
        <v>12139</v>
      </c>
    </row>
    <row r="3163" spans="1:7" s="18" customFormat="1" ht="19.5" customHeight="1">
      <c r="A3163" s="19">
        <v>3161</v>
      </c>
      <c r="B3163" s="23">
        <v>9787550275478</v>
      </c>
      <c r="C3163" s="24" t="s">
        <v>12140</v>
      </c>
      <c r="D3163" s="24" t="s">
        <v>12141</v>
      </c>
      <c r="E3163" s="22" t="s">
        <v>6250</v>
      </c>
      <c r="F3163" s="22" t="s">
        <v>2368</v>
      </c>
      <c r="G3163" s="24" t="s">
        <v>12142</v>
      </c>
    </row>
    <row r="3164" spans="1:7" s="18" customFormat="1" ht="19.5" customHeight="1">
      <c r="A3164" s="19">
        <v>3162</v>
      </c>
      <c r="B3164" s="23">
        <v>9787559646293</v>
      </c>
      <c r="C3164" s="24" t="s">
        <v>12143</v>
      </c>
      <c r="D3164" s="24" t="s">
        <v>11625</v>
      </c>
      <c r="E3164" s="22" t="s">
        <v>11626</v>
      </c>
      <c r="F3164" s="22" t="s">
        <v>2368</v>
      </c>
      <c r="G3164" s="24" t="s">
        <v>12144</v>
      </c>
    </row>
    <row r="3165" spans="1:7" s="18" customFormat="1" ht="19.5" customHeight="1">
      <c r="A3165" s="19">
        <v>3163</v>
      </c>
      <c r="B3165" s="23">
        <v>9787559652843</v>
      </c>
      <c r="C3165" s="24" t="s">
        <v>12145</v>
      </c>
      <c r="D3165" s="24" t="s">
        <v>12146</v>
      </c>
      <c r="E3165" s="22" t="s">
        <v>11626</v>
      </c>
      <c r="F3165" s="22" t="s">
        <v>2368</v>
      </c>
      <c r="G3165" s="24" t="s">
        <v>12147</v>
      </c>
    </row>
    <row r="3166" spans="1:7" s="18" customFormat="1" ht="19.5" customHeight="1">
      <c r="A3166" s="19">
        <v>3164</v>
      </c>
      <c r="B3166" s="23">
        <v>9787100189262</v>
      </c>
      <c r="C3166" s="24" t="s">
        <v>12148</v>
      </c>
      <c r="D3166" s="24" t="s">
        <v>12149</v>
      </c>
      <c r="E3166" s="22" t="s">
        <v>12150</v>
      </c>
      <c r="F3166" s="22" t="s">
        <v>1476</v>
      </c>
      <c r="G3166" s="24" t="s">
        <v>12151</v>
      </c>
    </row>
    <row r="3167" spans="1:7" ht="19.5" customHeight="1">
      <c r="A3167" s="19">
        <v>3165</v>
      </c>
      <c r="B3167" s="23">
        <v>9787108071125</v>
      </c>
      <c r="C3167" s="24" t="s">
        <v>12152</v>
      </c>
      <c r="D3167" s="24" t="s">
        <v>12153</v>
      </c>
      <c r="E3167" s="22" t="s">
        <v>12154</v>
      </c>
      <c r="F3167" s="22" t="s">
        <v>378</v>
      </c>
      <c r="G3167" s="24" t="s">
        <v>12155</v>
      </c>
    </row>
    <row r="3168" spans="1:7" ht="19.5" customHeight="1">
      <c r="A3168" s="19">
        <v>3166</v>
      </c>
      <c r="B3168" s="23">
        <v>9787213098284</v>
      </c>
      <c r="C3168" s="24" t="s">
        <v>12156</v>
      </c>
      <c r="D3168" s="24" t="s">
        <v>12157</v>
      </c>
      <c r="E3168" s="22" t="s">
        <v>5132</v>
      </c>
      <c r="F3168" s="22" t="s">
        <v>5086</v>
      </c>
      <c r="G3168" s="24" t="s">
        <v>12158</v>
      </c>
    </row>
    <row r="3169" spans="1:7" ht="19.5" customHeight="1">
      <c r="A3169" s="19">
        <v>3167</v>
      </c>
      <c r="B3169" s="23">
        <v>9787530214794</v>
      </c>
      <c r="C3169" s="24" t="s">
        <v>12159</v>
      </c>
      <c r="D3169" s="24" t="s">
        <v>12160</v>
      </c>
      <c r="E3169" s="22" t="s">
        <v>9546</v>
      </c>
      <c r="F3169" s="22" t="s">
        <v>4384</v>
      </c>
      <c r="G3169" s="24" t="s">
        <v>12161</v>
      </c>
    </row>
    <row r="3170" spans="1:7" ht="19.5" customHeight="1">
      <c r="A3170" s="19">
        <v>3168</v>
      </c>
      <c r="B3170" s="23">
        <v>9787532782994</v>
      </c>
      <c r="C3170" s="24" t="s">
        <v>12162</v>
      </c>
      <c r="D3170" s="24" t="s">
        <v>12163</v>
      </c>
      <c r="E3170" s="22" t="s">
        <v>12164</v>
      </c>
      <c r="F3170" s="22" t="s">
        <v>5203</v>
      </c>
      <c r="G3170" s="24" t="s">
        <v>12165</v>
      </c>
    </row>
    <row r="3171" spans="1:7" ht="19.5" customHeight="1">
      <c r="A3171" s="19">
        <v>3169</v>
      </c>
      <c r="B3171" s="23">
        <v>9787532785230</v>
      </c>
      <c r="C3171" s="24" t="s">
        <v>12166</v>
      </c>
      <c r="D3171" s="24" t="s">
        <v>12167</v>
      </c>
      <c r="E3171" s="22" t="s">
        <v>11563</v>
      </c>
      <c r="F3171" s="22" t="s">
        <v>5203</v>
      </c>
      <c r="G3171" s="24" t="s">
        <v>12168</v>
      </c>
    </row>
    <row r="3172" spans="1:7" ht="19.5" customHeight="1">
      <c r="A3172" s="19">
        <v>3170</v>
      </c>
      <c r="B3172" s="23">
        <v>9787532958382</v>
      </c>
      <c r="C3172" s="24" t="s">
        <v>12169</v>
      </c>
      <c r="D3172" s="24" t="s">
        <v>12170</v>
      </c>
      <c r="E3172" s="22" t="s">
        <v>5546</v>
      </c>
      <c r="F3172" s="22" t="s">
        <v>5442</v>
      </c>
      <c r="G3172" s="24" t="s">
        <v>12171</v>
      </c>
    </row>
    <row r="3173" spans="1:7" ht="19.5" customHeight="1">
      <c r="A3173" s="19">
        <v>3171</v>
      </c>
      <c r="B3173" s="23">
        <v>9787540252236</v>
      </c>
      <c r="C3173" s="24" t="s">
        <v>12172</v>
      </c>
      <c r="D3173" s="24" t="s">
        <v>12173</v>
      </c>
      <c r="E3173" s="22" t="s">
        <v>4075</v>
      </c>
      <c r="F3173" s="22" t="s">
        <v>12174</v>
      </c>
      <c r="G3173" s="24" t="s">
        <v>12175</v>
      </c>
    </row>
    <row r="3174" spans="1:7" ht="19.5" customHeight="1">
      <c r="A3174" s="19">
        <v>3172</v>
      </c>
      <c r="B3174" s="23">
        <v>9787540252236</v>
      </c>
      <c r="C3174" s="24" t="s">
        <v>12176</v>
      </c>
      <c r="D3174" s="24" t="s">
        <v>12177</v>
      </c>
      <c r="E3174" s="22" t="s">
        <v>4075</v>
      </c>
      <c r="F3174" s="22" t="s">
        <v>12174</v>
      </c>
      <c r="G3174" s="24" t="s">
        <v>12178</v>
      </c>
    </row>
    <row r="3175" spans="1:7" ht="19.5" customHeight="1">
      <c r="A3175" s="19">
        <v>3173</v>
      </c>
      <c r="B3175" s="23">
        <v>9787540252236</v>
      </c>
      <c r="C3175" s="24" t="s">
        <v>12179</v>
      </c>
      <c r="D3175" s="24" t="s">
        <v>12180</v>
      </c>
      <c r="E3175" s="22" t="s">
        <v>4075</v>
      </c>
      <c r="F3175" s="22" t="s">
        <v>12174</v>
      </c>
      <c r="G3175" s="24" t="s">
        <v>12181</v>
      </c>
    </row>
    <row r="3176" spans="1:7" ht="19.5" customHeight="1">
      <c r="A3176" s="19">
        <v>3174</v>
      </c>
      <c r="B3176" s="23">
        <v>9787540252236</v>
      </c>
      <c r="C3176" s="24" t="s">
        <v>12182</v>
      </c>
      <c r="D3176" s="24" t="s">
        <v>12183</v>
      </c>
      <c r="E3176" s="22" t="s">
        <v>4075</v>
      </c>
      <c r="F3176" s="22" t="s">
        <v>12174</v>
      </c>
      <c r="G3176" s="24" t="s">
        <v>12184</v>
      </c>
    </row>
    <row r="3177" spans="1:7" ht="19.5" customHeight="1">
      <c r="A3177" s="19">
        <v>3175</v>
      </c>
      <c r="B3177" s="23">
        <v>9787540252236</v>
      </c>
      <c r="C3177" s="24" t="s">
        <v>12185</v>
      </c>
      <c r="D3177" s="24" t="s">
        <v>12186</v>
      </c>
      <c r="E3177" s="22" t="s">
        <v>4075</v>
      </c>
      <c r="F3177" s="22" t="s">
        <v>12174</v>
      </c>
      <c r="G3177" s="24" t="s">
        <v>12187</v>
      </c>
    </row>
    <row r="3178" spans="1:7" ht="19.5" customHeight="1">
      <c r="A3178" s="19">
        <v>3176</v>
      </c>
      <c r="B3178" s="23">
        <v>9787540252236</v>
      </c>
      <c r="C3178" s="24" t="s">
        <v>12188</v>
      </c>
      <c r="D3178" s="24" t="s">
        <v>12189</v>
      </c>
      <c r="E3178" s="22" t="s">
        <v>4075</v>
      </c>
      <c r="F3178" s="22" t="s">
        <v>12174</v>
      </c>
      <c r="G3178" s="24" t="s">
        <v>12190</v>
      </c>
    </row>
    <row r="3179" spans="1:7" ht="19.5" customHeight="1">
      <c r="A3179" s="19">
        <v>3177</v>
      </c>
      <c r="B3179" s="23">
        <v>9787540357405</v>
      </c>
      <c r="C3179" s="24" t="s">
        <v>12191</v>
      </c>
      <c r="D3179" s="24" t="s">
        <v>12192</v>
      </c>
      <c r="E3179" s="22" t="s">
        <v>326</v>
      </c>
      <c r="F3179" s="22" t="s">
        <v>4796</v>
      </c>
      <c r="G3179" s="24" t="s">
        <v>12193</v>
      </c>
    </row>
    <row r="3180" spans="1:7" ht="19.5" customHeight="1">
      <c r="A3180" s="19">
        <v>3178</v>
      </c>
      <c r="B3180" s="23">
        <v>9787558180248</v>
      </c>
      <c r="C3180" s="24" t="s">
        <v>12194</v>
      </c>
      <c r="D3180" s="24" t="s">
        <v>12195</v>
      </c>
      <c r="E3180" s="22" t="s">
        <v>12196</v>
      </c>
      <c r="F3180" s="22" t="s">
        <v>3128</v>
      </c>
      <c r="G3180" s="24" t="s">
        <v>12197</v>
      </c>
    </row>
    <row r="3181" spans="1:7" ht="19.5" customHeight="1">
      <c r="A3181" s="19">
        <v>3179</v>
      </c>
      <c r="B3181" s="23">
        <v>9787559438591</v>
      </c>
      <c r="C3181" s="24" t="s">
        <v>12198</v>
      </c>
      <c r="D3181" s="24" t="s">
        <v>12199</v>
      </c>
      <c r="E3181" s="22" t="s">
        <v>4904</v>
      </c>
      <c r="F3181" s="22" t="s">
        <v>4217</v>
      </c>
      <c r="G3181" s="24" t="s">
        <v>12200</v>
      </c>
    </row>
    <row r="3182" spans="1:7" ht="19.5" customHeight="1">
      <c r="A3182" s="19">
        <v>3180</v>
      </c>
      <c r="B3182" s="23">
        <v>9787807618386</v>
      </c>
      <c r="C3182" s="24" t="s">
        <v>12201</v>
      </c>
      <c r="D3182" s="24" t="s">
        <v>12202</v>
      </c>
      <c r="E3182" s="22" t="s">
        <v>12203</v>
      </c>
      <c r="F3182" s="22" t="s">
        <v>5405</v>
      </c>
      <c r="G3182" s="24" t="s">
        <v>12204</v>
      </c>
    </row>
    <row r="3183" spans="1:7" ht="19.5" customHeight="1">
      <c r="A3183" s="19">
        <v>3181</v>
      </c>
      <c r="B3183" s="23">
        <v>9787020151103</v>
      </c>
      <c r="C3183" s="24" t="s">
        <v>12205</v>
      </c>
      <c r="D3183" s="24" t="s">
        <v>591</v>
      </c>
      <c r="E3183" s="22" t="s">
        <v>4237</v>
      </c>
      <c r="F3183" s="22" t="s">
        <v>77</v>
      </c>
      <c r="G3183" s="24" t="s">
        <v>12206</v>
      </c>
    </row>
    <row r="3184" spans="1:7" ht="19.5" customHeight="1">
      <c r="A3184" s="19">
        <v>3182</v>
      </c>
      <c r="B3184" s="23">
        <v>9787020167197</v>
      </c>
      <c r="C3184" s="24" t="s">
        <v>12207</v>
      </c>
      <c r="D3184" s="24" t="s">
        <v>12208</v>
      </c>
      <c r="E3184" s="22" t="s">
        <v>5258</v>
      </c>
      <c r="F3184" s="22" t="s">
        <v>77</v>
      </c>
      <c r="G3184" s="24" t="s">
        <v>12209</v>
      </c>
    </row>
    <row r="3185" spans="1:7" ht="19.5" customHeight="1">
      <c r="A3185" s="19">
        <v>3183</v>
      </c>
      <c r="B3185" s="23">
        <v>9787020169986</v>
      </c>
      <c r="C3185" s="24" t="s">
        <v>12210</v>
      </c>
      <c r="D3185" s="24" t="s">
        <v>12211</v>
      </c>
      <c r="E3185" s="22" t="s">
        <v>12212</v>
      </c>
      <c r="F3185" s="22" t="s">
        <v>77</v>
      </c>
      <c r="G3185" s="24" t="s">
        <v>12213</v>
      </c>
    </row>
    <row r="3186" spans="1:7" ht="19.5" customHeight="1">
      <c r="A3186" s="19">
        <v>3184</v>
      </c>
      <c r="B3186" s="23">
        <v>9787108067616</v>
      </c>
      <c r="C3186" s="24" t="s">
        <v>12214</v>
      </c>
      <c r="D3186" s="24" t="s">
        <v>12215</v>
      </c>
      <c r="E3186" s="22" t="s">
        <v>12216</v>
      </c>
      <c r="F3186" s="22" t="s">
        <v>378</v>
      </c>
      <c r="G3186" s="24" t="s">
        <v>12217</v>
      </c>
    </row>
    <row r="3187" spans="1:7" ht="19.5" customHeight="1">
      <c r="A3187" s="19">
        <v>3185</v>
      </c>
      <c r="B3187" s="23">
        <v>9787505751873</v>
      </c>
      <c r="C3187" s="24" t="s">
        <v>12218</v>
      </c>
      <c r="D3187" s="24" t="s">
        <v>12219</v>
      </c>
      <c r="E3187" s="22" t="s">
        <v>11943</v>
      </c>
      <c r="F3187" s="22" t="s">
        <v>5247</v>
      </c>
      <c r="G3187" s="24" t="s">
        <v>12220</v>
      </c>
    </row>
    <row r="3188" spans="1:7" ht="19.5" customHeight="1">
      <c r="A3188" s="19">
        <v>3186</v>
      </c>
      <c r="B3188" s="23">
        <v>9787505752269</v>
      </c>
      <c r="C3188" s="24" t="s">
        <v>12221</v>
      </c>
      <c r="D3188" s="24" t="s">
        <v>12222</v>
      </c>
      <c r="E3188" s="22" t="s">
        <v>12223</v>
      </c>
      <c r="F3188" s="22" t="s">
        <v>5247</v>
      </c>
      <c r="G3188" s="24" t="s">
        <v>12224</v>
      </c>
    </row>
    <row r="3189" spans="1:7" ht="19.5" customHeight="1">
      <c r="A3189" s="19">
        <v>3187</v>
      </c>
      <c r="B3189" s="23">
        <v>9787514390889</v>
      </c>
      <c r="C3189" s="24" t="s">
        <v>12225</v>
      </c>
      <c r="D3189" s="24" t="s">
        <v>12226</v>
      </c>
      <c r="E3189" s="22" t="s">
        <v>8489</v>
      </c>
      <c r="F3189" s="22" t="s">
        <v>3260</v>
      </c>
      <c r="G3189" s="24" t="s">
        <v>12227</v>
      </c>
    </row>
    <row r="3190" spans="1:7" ht="19.5" customHeight="1">
      <c r="A3190" s="19">
        <v>3188</v>
      </c>
      <c r="B3190" s="23">
        <v>9787540483364</v>
      </c>
      <c r="C3190" s="24" t="s">
        <v>12228</v>
      </c>
      <c r="D3190" s="24" t="s">
        <v>12229</v>
      </c>
      <c r="E3190" s="22" t="s">
        <v>12230</v>
      </c>
      <c r="F3190" s="22" t="s">
        <v>5157</v>
      </c>
      <c r="G3190" s="24" t="s">
        <v>12231</v>
      </c>
    </row>
    <row r="3191" spans="1:7" ht="19.5" customHeight="1">
      <c r="A3191" s="19">
        <v>3189</v>
      </c>
      <c r="B3191" s="23">
        <v>9787540483364</v>
      </c>
      <c r="C3191" s="24" t="s">
        <v>12232</v>
      </c>
      <c r="D3191" s="24" t="s">
        <v>12233</v>
      </c>
      <c r="E3191" s="22" t="s">
        <v>12230</v>
      </c>
      <c r="F3191" s="22" t="s">
        <v>5157</v>
      </c>
      <c r="G3191" s="24" t="s">
        <v>12234</v>
      </c>
    </row>
    <row r="3192" spans="1:7" ht="19.5" customHeight="1">
      <c r="A3192" s="19">
        <v>3190</v>
      </c>
      <c r="B3192" s="23">
        <v>9787540483364</v>
      </c>
      <c r="C3192" s="24" t="s">
        <v>12235</v>
      </c>
      <c r="D3192" s="24" t="s">
        <v>12236</v>
      </c>
      <c r="E3192" s="22" t="s">
        <v>12230</v>
      </c>
      <c r="F3192" s="22" t="s">
        <v>5157</v>
      </c>
      <c r="G3192" s="24" t="s">
        <v>12237</v>
      </c>
    </row>
    <row r="3193" spans="1:7" ht="19.5" customHeight="1">
      <c r="A3193" s="19">
        <v>3191</v>
      </c>
      <c r="B3193" s="23">
        <v>9787544281362</v>
      </c>
      <c r="C3193" s="24" t="s">
        <v>12238</v>
      </c>
      <c r="D3193" s="24" t="s">
        <v>472</v>
      </c>
      <c r="E3193" s="22" t="s">
        <v>473</v>
      </c>
      <c r="F3193" s="22" t="s">
        <v>8874</v>
      </c>
      <c r="G3193" s="24" t="s">
        <v>12239</v>
      </c>
    </row>
    <row r="3194" spans="1:7" ht="19.5" customHeight="1">
      <c r="A3194" s="19">
        <v>3192</v>
      </c>
      <c r="B3194" s="23">
        <v>9787544299732</v>
      </c>
      <c r="C3194" s="24" t="s">
        <v>12240</v>
      </c>
      <c r="D3194" s="24" t="s">
        <v>12241</v>
      </c>
      <c r="E3194" s="22" t="s">
        <v>12242</v>
      </c>
      <c r="F3194" s="22" t="s">
        <v>8874</v>
      </c>
      <c r="G3194" s="24" t="s">
        <v>12243</v>
      </c>
    </row>
    <row r="3195" spans="1:7" ht="19.5" customHeight="1">
      <c r="A3195" s="19">
        <v>3193</v>
      </c>
      <c r="B3195" s="23">
        <v>9787807657422</v>
      </c>
      <c r="C3195" s="24" t="s">
        <v>12244</v>
      </c>
      <c r="D3195" s="24" t="s">
        <v>12245</v>
      </c>
      <c r="E3195" s="22" t="s">
        <v>11733</v>
      </c>
      <c r="F3195" s="22" t="s">
        <v>5357</v>
      </c>
      <c r="G3195" s="24" t="s">
        <v>12246</v>
      </c>
    </row>
    <row r="3196" spans="1:7" ht="19.5" customHeight="1">
      <c r="A3196" s="19">
        <v>3194</v>
      </c>
      <c r="B3196" s="23">
        <v>9787100198899</v>
      </c>
      <c r="C3196" s="24" t="s">
        <v>12247</v>
      </c>
      <c r="D3196" s="24" t="s">
        <v>12248</v>
      </c>
      <c r="E3196" s="22" t="s">
        <v>12249</v>
      </c>
      <c r="F3196" s="22" t="s">
        <v>1476</v>
      </c>
      <c r="G3196" s="24" t="s">
        <v>12250</v>
      </c>
    </row>
    <row r="3197" spans="1:7" ht="19.5" customHeight="1">
      <c r="A3197" s="19">
        <v>3195</v>
      </c>
      <c r="B3197" s="23">
        <v>9787111672654</v>
      </c>
      <c r="C3197" s="24" t="s">
        <v>12251</v>
      </c>
      <c r="D3197" s="24" t="s">
        <v>12252</v>
      </c>
      <c r="E3197" s="22" t="s">
        <v>12253</v>
      </c>
      <c r="F3197" s="22" t="s">
        <v>154</v>
      </c>
      <c r="G3197" s="24" t="s">
        <v>12254</v>
      </c>
    </row>
    <row r="3198" spans="1:7" ht="19.5" customHeight="1">
      <c r="A3198" s="19">
        <v>3196</v>
      </c>
      <c r="B3198" s="23">
        <v>9787301320723</v>
      </c>
      <c r="C3198" s="24" t="s">
        <v>12255</v>
      </c>
      <c r="D3198" s="24" t="s">
        <v>12256</v>
      </c>
      <c r="E3198" s="22" t="s">
        <v>12257</v>
      </c>
      <c r="F3198" s="22" t="s">
        <v>90</v>
      </c>
      <c r="G3198" s="24" t="s">
        <v>12258</v>
      </c>
    </row>
    <row r="3199" spans="1:7" ht="19.5" customHeight="1">
      <c r="A3199" s="19">
        <v>3197</v>
      </c>
      <c r="B3199" s="23">
        <v>9787540472108</v>
      </c>
      <c r="C3199" s="24" t="s">
        <v>12259</v>
      </c>
      <c r="D3199" s="24" t="s">
        <v>12260</v>
      </c>
      <c r="E3199" s="22" t="s">
        <v>12261</v>
      </c>
      <c r="F3199" s="22" t="s">
        <v>5157</v>
      </c>
      <c r="G3199" s="24" t="s">
        <v>12262</v>
      </c>
    </row>
    <row r="3200" spans="1:7" ht="19.5" customHeight="1">
      <c r="A3200" s="19">
        <v>3198</v>
      </c>
      <c r="B3200" s="23">
        <v>9787540472115</v>
      </c>
      <c r="C3200" s="24" t="s">
        <v>12263</v>
      </c>
      <c r="D3200" s="24" t="s">
        <v>12264</v>
      </c>
      <c r="E3200" s="22" t="s">
        <v>12261</v>
      </c>
      <c r="F3200" s="22" t="s">
        <v>5157</v>
      </c>
      <c r="G3200" s="24" t="s">
        <v>12265</v>
      </c>
    </row>
    <row r="3201" spans="1:7" ht="19.5" customHeight="1">
      <c r="A3201" s="19">
        <v>3199</v>
      </c>
      <c r="B3201" s="23">
        <v>9787561958711</v>
      </c>
      <c r="C3201" s="24" t="s">
        <v>12266</v>
      </c>
      <c r="D3201" s="24" t="s">
        <v>12267</v>
      </c>
      <c r="E3201" s="22" t="s">
        <v>12268</v>
      </c>
      <c r="F3201" s="22" t="s">
        <v>7764</v>
      </c>
      <c r="G3201" s="24" t="s">
        <v>12269</v>
      </c>
    </row>
    <row r="3202" spans="1:7" ht="19.5" customHeight="1">
      <c r="A3202" s="19">
        <v>3200</v>
      </c>
      <c r="B3202" s="23">
        <v>9787807615316</v>
      </c>
      <c r="C3202" s="24" t="s">
        <v>12270</v>
      </c>
      <c r="D3202" s="24" t="s">
        <v>12271</v>
      </c>
      <c r="E3202" s="22" t="s">
        <v>12272</v>
      </c>
      <c r="F3202" s="22" t="s">
        <v>5405</v>
      </c>
      <c r="G3202" s="24" t="s">
        <v>12273</v>
      </c>
    </row>
    <row r="3203" spans="1:7" ht="19.5" customHeight="1">
      <c r="A3203" s="19">
        <v>3201</v>
      </c>
      <c r="B3203" s="23">
        <v>9787807615323</v>
      </c>
      <c r="C3203" s="24" t="s">
        <v>12274</v>
      </c>
      <c r="D3203" s="24" t="s">
        <v>12275</v>
      </c>
      <c r="E3203" s="22" t="s">
        <v>12276</v>
      </c>
      <c r="F3203" s="22" t="s">
        <v>5405</v>
      </c>
      <c r="G3203" s="24" t="s">
        <v>12277</v>
      </c>
    </row>
    <row r="3204" spans="1:7" ht="19.5" customHeight="1">
      <c r="A3204" s="19">
        <v>3202</v>
      </c>
      <c r="B3204" s="23">
        <v>9787100186681</v>
      </c>
      <c r="C3204" s="24" t="s">
        <v>12278</v>
      </c>
      <c r="D3204" s="24" t="s">
        <v>12279</v>
      </c>
      <c r="E3204" s="22" t="s">
        <v>12280</v>
      </c>
      <c r="F3204" s="22" t="s">
        <v>1476</v>
      </c>
      <c r="G3204" s="24" t="s">
        <v>12281</v>
      </c>
    </row>
    <row r="3205" spans="1:7" ht="19.5" customHeight="1">
      <c r="A3205" s="19">
        <v>3203</v>
      </c>
      <c r="B3205" s="23">
        <v>9787100186681</v>
      </c>
      <c r="C3205" s="24" t="s">
        <v>12282</v>
      </c>
      <c r="D3205" s="24" t="s">
        <v>12283</v>
      </c>
      <c r="E3205" s="22" t="s">
        <v>12280</v>
      </c>
      <c r="F3205" s="22" t="s">
        <v>1476</v>
      </c>
      <c r="G3205" s="24" t="s">
        <v>12284</v>
      </c>
    </row>
    <row r="3206" spans="1:7" ht="19.5" customHeight="1">
      <c r="A3206" s="19">
        <v>3204</v>
      </c>
      <c r="B3206" s="23">
        <v>9787100197267</v>
      </c>
      <c r="C3206" s="24" t="s">
        <v>12285</v>
      </c>
      <c r="D3206" s="24" t="s">
        <v>12286</v>
      </c>
      <c r="E3206" s="22" t="s">
        <v>12287</v>
      </c>
      <c r="F3206" s="22" t="s">
        <v>1476</v>
      </c>
      <c r="G3206" s="24" t="s">
        <v>12288</v>
      </c>
    </row>
    <row r="3207" spans="1:7" ht="19.5" customHeight="1">
      <c r="A3207" s="19">
        <v>3205</v>
      </c>
      <c r="B3207" s="23">
        <v>9787113275853</v>
      </c>
      <c r="C3207" s="24" t="s">
        <v>12289</v>
      </c>
      <c r="D3207" s="24" t="s">
        <v>12290</v>
      </c>
      <c r="E3207" s="22" t="s">
        <v>12291</v>
      </c>
      <c r="F3207" s="22" t="s">
        <v>3062</v>
      </c>
      <c r="G3207" s="24" t="s">
        <v>12292</v>
      </c>
    </row>
    <row r="3208" spans="1:7" ht="19.5" customHeight="1">
      <c r="A3208" s="19">
        <v>3206</v>
      </c>
      <c r="B3208" s="23">
        <v>9787113280703</v>
      </c>
      <c r="C3208" s="24" t="s">
        <v>12293</v>
      </c>
      <c r="D3208" s="24" t="s">
        <v>12294</v>
      </c>
      <c r="E3208" s="22" t="s">
        <v>12295</v>
      </c>
      <c r="F3208" s="22" t="s">
        <v>3062</v>
      </c>
      <c r="G3208" s="24" t="s">
        <v>12296</v>
      </c>
    </row>
    <row r="3209" spans="1:7" ht="19.5" customHeight="1">
      <c r="A3209" s="19">
        <v>3207</v>
      </c>
      <c r="B3209" s="23">
        <v>9787302580171</v>
      </c>
      <c r="C3209" s="24" t="s">
        <v>12297</v>
      </c>
      <c r="D3209" s="24" t="s">
        <v>12298</v>
      </c>
      <c r="E3209" s="22" t="s">
        <v>12299</v>
      </c>
      <c r="F3209" s="22" t="s">
        <v>45</v>
      </c>
      <c r="G3209" s="24" t="s">
        <v>12300</v>
      </c>
    </row>
    <row r="3210" spans="1:7" ht="19.5" customHeight="1">
      <c r="A3210" s="19">
        <v>3208</v>
      </c>
      <c r="B3210" s="23">
        <v>9787503265709</v>
      </c>
      <c r="C3210" s="24" t="s">
        <v>12301</v>
      </c>
      <c r="D3210" s="24" t="s">
        <v>12302</v>
      </c>
      <c r="E3210" s="22" t="s">
        <v>12303</v>
      </c>
      <c r="F3210" s="22" t="s">
        <v>3154</v>
      </c>
      <c r="G3210" s="24" t="s">
        <v>12304</v>
      </c>
    </row>
    <row r="3211" spans="1:7" ht="19.5" customHeight="1">
      <c r="A3211" s="19">
        <v>3209</v>
      </c>
      <c r="B3211" s="23">
        <v>9787503265808</v>
      </c>
      <c r="C3211" s="24" t="s">
        <v>12305</v>
      </c>
      <c r="D3211" s="24" t="s">
        <v>12306</v>
      </c>
      <c r="E3211" s="22" t="s">
        <v>12307</v>
      </c>
      <c r="F3211" s="22" t="s">
        <v>3154</v>
      </c>
      <c r="G3211" s="24" t="s">
        <v>12308</v>
      </c>
    </row>
    <row r="3212" spans="1:7" ht="19.5" customHeight="1">
      <c r="A3212" s="19">
        <v>3210</v>
      </c>
      <c r="B3212" s="23">
        <v>9787515827698</v>
      </c>
      <c r="C3212" s="24" t="s">
        <v>12309</v>
      </c>
      <c r="D3212" s="24" t="s">
        <v>12310</v>
      </c>
      <c r="E3212" s="22" t="s">
        <v>12311</v>
      </c>
      <c r="F3212" s="22" t="s">
        <v>3366</v>
      </c>
      <c r="G3212" s="24" t="s">
        <v>12312</v>
      </c>
    </row>
    <row r="3213" spans="1:7" ht="19.5" customHeight="1">
      <c r="A3213" s="19">
        <v>3211</v>
      </c>
      <c r="B3213" s="23">
        <v>9787515918808</v>
      </c>
      <c r="C3213" s="24" t="s">
        <v>12313</v>
      </c>
      <c r="D3213" s="24" t="s">
        <v>12314</v>
      </c>
      <c r="E3213" s="22" t="s">
        <v>3210</v>
      </c>
      <c r="F3213" s="22" t="s">
        <v>3172</v>
      </c>
      <c r="G3213" s="24" t="s">
        <v>12315</v>
      </c>
    </row>
    <row r="3214" spans="1:7" ht="19.5" customHeight="1">
      <c r="A3214" s="19">
        <v>3212</v>
      </c>
      <c r="B3214" s="2">
        <v>9787519457907</v>
      </c>
      <c r="C3214" s="1" t="s">
        <v>12316</v>
      </c>
      <c r="D3214" s="1" t="s">
        <v>12317</v>
      </c>
      <c r="E3214" s="3" t="s">
        <v>12318</v>
      </c>
      <c r="F3214" s="3" t="s">
        <v>3222</v>
      </c>
      <c r="G3214" s="1" t="s">
        <v>12319</v>
      </c>
    </row>
    <row r="3215" spans="1:7" ht="19.5" customHeight="1">
      <c r="A3215" s="19">
        <v>3213</v>
      </c>
      <c r="B3215" s="23">
        <v>9787521711639</v>
      </c>
      <c r="C3215" s="24" t="s">
        <v>12320</v>
      </c>
      <c r="D3215" s="24" t="s">
        <v>12321</v>
      </c>
      <c r="E3215" s="22" t="s">
        <v>12322</v>
      </c>
      <c r="F3215" s="22" t="s">
        <v>126</v>
      </c>
      <c r="G3215" s="24" t="s">
        <v>12323</v>
      </c>
    </row>
    <row r="3216" spans="1:7" ht="19.5" customHeight="1">
      <c r="A3216" s="19">
        <v>3214</v>
      </c>
      <c r="B3216" s="23">
        <v>9787521818475</v>
      </c>
      <c r="C3216" s="24" t="s">
        <v>12324</v>
      </c>
      <c r="D3216" s="24" t="s">
        <v>12325</v>
      </c>
      <c r="E3216" s="22" t="s">
        <v>12326</v>
      </c>
      <c r="F3216" s="22" t="s">
        <v>9781</v>
      </c>
      <c r="G3216" s="24" t="s">
        <v>12327</v>
      </c>
    </row>
    <row r="3217" spans="1:7" ht="19.5" customHeight="1">
      <c r="A3217" s="19">
        <v>3215</v>
      </c>
      <c r="B3217" s="2">
        <v>9787542666819</v>
      </c>
      <c r="C3217" s="1" t="s">
        <v>12328</v>
      </c>
      <c r="D3217" s="1" t="s">
        <v>12329</v>
      </c>
      <c r="E3217" s="3" t="s">
        <v>12330</v>
      </c>
      <c r="F3217" s="3" t="s">
        <v>203</v>
      </c>
      <c r="G3217" s="1" t="s">
        <v>12331</v>
      </c>
    </row>
    <row r="3218" spans="1:7" ht="19.5" customHeight="1">
      <c r="A3218" s="19">
        <v>3216</v>
      </c>
      <c r="B3218" s="23">
        <v>9787545473728</v>
      </c>
      <c r="C3218" s="24" t="s">
        <v>12332</v>
      </c>
      <c r="D3218" s="24" t="s">
        <v>12333</v>
      </c>
      <c r="E3218" s="22" t="s">
        <v>12334</v>
      </c>
      <c r="F3218" s="22" t="s">
        <v>9717</v>
      </c>
      <c r="G3218" s="24" t="s">
        <v>12335</v>
      </c>
    </row>
    <row r="3219" spans="1:7" ht="19.5" customHeight="1">
      <c r="A3219" s="19">
        <v>3217</v>
      </c>
      <c r="B3219" s="23">
        <v>9787558182914</v>
      </c>
      <c r="C3219" s="24" t="s">
        <v>12336</v>
      </c>
      <c r="D3219" s="24" t="s">
        <v>12337</v>
      </c>
      <c r="E3219" s="22" t="s">
        <v>12338</v>
      </c>
      <c r="F3219" s="22" t="s">
        <v>3128</v>
      </c>
      <c r="G3219" s="24" t="s">
        <v>12339</v>
      </c>
    </row>
    <row r="3220" spans="1:7" ht="19.5" customHeight="1">
      <c r="A3220" s="19">
        <v>3218</v>
      </c>
      <c r="B3220" s="23">
        <v>9787558187247</v>
      </c>
      <c r="C3220" s="24" t="s">
        <v>12340</v>
      </c>
      <c r="D3220" s="24" t="s">
        <v>12341</v>
      </c>
      <c r="E3220" s="22" t="s">
        <v>12342</v>
      </c>
      <c r="F3220" s="22" t="s">
        <v>3128</v>
      </c>
      <c r="G3220" s="24" t="s">
        <v>12343</v>
      </c>
    </row>
    <row r="3221" spans="1:7" ht="19.5" customHeight="1">
      <c r="A3221" s="19">
        <v>3219</v>
      </c>
      <c r="B3221" s="23">
        <v>9787100167628</v>
      </c>
      <c r="C3221" s="24" t="s">
        <v>12344</v>
      </c>
      <c r="D3221" s="24" t="s">
        <v>12345</v>
      </c>
      <c r="E3221" s="22" t="s">
        <v>12346</v>
      </c>
      <c r="F3221" s="22" t="s">
        <v>1476</v>
      </c>
      <c r="G3221" s="24" t="s">
        <v>12347</v>
      </c>
    </row>
    <row r="3222" spans="1:7" ht="19.5" customHeight="1">
      <c r="A3222" s="19">
        <v>3220</v>
      </c>
      <c r="B3222" s="23">
        <v>9787100167628</v>
      </c>
      <c r="C3222" s="24" t="s">
        <v>12348</v>
      </c>
      <c r="D3222" s="24" t="s">
        <v>12349</v>
      </c>
      <c r="E3222" s="22" t="s">
        <v>12346</v>
      </c>
      <c r="F3222" s="22" t="s">
        <v>1476</v>
      </c>
      <c r="G3222" s="24" t="s">
        <v>12350</v>
      </c>
    </row>
    <row r="3223" spans="1:7" ht="19.5" customHeight="1">
      <c r="A3223" s="19">
        <v>3221</v>
      </c>
      <c r="B3223" s="23">
        <v>9787100198196</v>
      </c>
      <c r="C3223" s="24" t="s">
        <v>12351</v>
      </c>
      <c r="D3223" s="24" t="s">
        <v>12352</v>
      </c>
      <c r="E3223" s="22" t="s">
        <v>12353</v>
      </c>
      <c r="F3223" s="22" t="s">
        <v>1476</v>
      </c>
      <c r="G3223" s="24" t="s">
        <v>12354</v>
      </c>
    </row>
    <row r="3224" spans="1:7" ht="19.5" customHeight="1">
      <c r="A3224" s="19">
        <v>3222</v>
      </c>
      <c r="B3224" s="23">
        <v>9787111672180</v>
      </c>
      <c r="C3224" s="24" t="s">
        <v>12355</v>
      </c>
      <c r="D3224" s="24" t="s">
        <v>12356</v>
      </c>
      <c r="E3224" s="22" t="s">
        <v>12357</v>
      </c>
      <c r="F3224" s="22" t="s">
        <v>154</v>
      </c>
      <c r="G3224" s="24" t="s">
        <v>12358</v>
      </c>
    </row>
    <row r="3225" spans="1:7" ht="19.5" customHeight="1">
      <c r="A3225" s="19">
        <v>3223</v>
      </c>
      <c r="B3225" s="23">
        <v>9787111673385</v>
      </c>
      <c r="C3225" s="24" t="s">
        <v>12359</v>
      </c>
      <c r="D3225" s="24" t="s">
        <v>12360</v>
      </c>
      <c r="E3225" s="22" t="s">
        <v>12361</v>
      </c>
      <c r="F3225" s="22" t="s">
        <v>154</v>
      </c>
      <c r="G3225" s="24" t="s">
        <v>12362</v>
      </c>
    </row>
    <row r="3226" spans="1:7" ht="19.5" customHeight="1">
      <c r="A3226" s="19">
        <v>3224</v>
      </c>
      <c r="B3226" s="23">
        <v>9787121413018</v>
      </c>
      <c r="C3226" s="24" t="s">
        <v>12363</v>
      </c>
      <c r="D3226" s="24" t="s">
        <v>12364</v>
      </c>
      <c r="E3226" s="22" t="s">
        <v>12365</v>
      </c>
      <c r="F3226" s="22" t="s">
        <v>29</v>
      </c>
      <c r="G3226" s="24" t="s">
        <v>12366</v>
      </c>
    </row>
    <row r="3227" spans="1:7" ht="19.5" customHeight="1">
      <c r="A3227" s="19">
        <v>3225</v>
      </c>
      <c r="B3227" s="23">
        <v>9787220102943</v>
      </c>
      <c r="C3227" s="24" t="s">
        <v>12367</v>
      </c>
      <c r="D3227" s="24" t="s">
        <v>12368</v>
      </c>
      <c r="E3227" s="22" t="s">
        <v>7477</v>
      </c>
      <c r="F3227" s="22" t="s">
        <v>3076</v>
      </c>
      <c r="G3227" s="24" t="s">
        <v>12369</v>
      </c>
    </row>
    <row r="3228" spans="1:7" ht="19.5" customHeight="1">
      <c r="A3228" s="19">
        <v>3226</v>
      </c>
      <c r="B3228" s="23">
        <v>9787220103636</v>
      </c>
      <c r="C3228" s="24" t="s">
        <v>12370</v>
      </c>
      <c r="D3228" s="24" t="s">
        <v>12371</v>
      </c>
      <c r="E3228" s="22" t="s">
        <v>12372</v>
      </c>
      <c r="F3228" s="22" t="s">
        <v>3076</v>
      </c>
      <c r="G3228" s="24" t="s">
        <v>12373</v>
      </c>
    </row>
    <row r="3229" spans="1:7" ht="19.5" customHeight="1">
      <c r="A3229" s="19">
        <v>3227</v>
      </c>
      <c r="B3229" s="23">
        <v>9787220103643</v>
      </c>
      <c r="C3229" s="24" t="s">
        <v>12374</v>
      </c>
      <c r="D3229" s="24" t="s">
        <v>12375</v>
      </c>
      <c r="E3229" s="22" t="s">
        <v>12376</v>
      </c>
      <c r="F3229" s="22" t="s">
        <v>3076</v>
      </c>
      <c r="G3229" s="24" t="s">
        <v>12377</v>
      </c>
    </row>
    <row r="3230" spans="1:7" ht="19.5" customHeight="1">
      <c r="A3230" s="19">
        <v>3228</v>
      </c>
      <c r="B3230" s="23">
        <v>9787301302620</v>
      </c>
      <c r="C3230" s="24" t="s">
        <v>12378</v>
      </c>
      <c r="D3230" s="24" t="s">
        <v>12379</v>
      </c>
      <c r="E3230" s="22" t="s">
        <v>12380</v>
      </c>
      <c r="F3230" s="22" t="s">
        <v>90</v>
      </c>
      <c r="G3230" s="24" t="s">
        <v>12381</v>
      </c>
    </row>
    <row r="3231" spans="1:7" ht="19.5" customHeight="1">
      <c r="A3231" s="19">
        <v>3229</v>
      </c>
      <c r="B3231" s="23">
        <v>9787513929530</v>
      </c>
      <c r="C3231" s="24" t="s">
        <v>12382</v>
      </c>
      <c r="D3231" s="24" t="s">
        <v>12383</v>
      </c>
      <c r="E3231" s="22" t="s">
        <v>12384</v>
      </c>
      <c r="F3231" s="22" t="s">
        <v>3845</v>
      </c>
      <c r="G3231" s="24" t="s">
        <v>12385</v>
      </c>
    </row>
    <row r="3232" spans="1:7" ht="19.5" customHeight="1">
      <c r="A3232" s="19">
        <v>3230</v>
      </c>
      <c r="B3232" s="23">
        <v>9787520714716</v>
      </c>
      <c r="C3232" s="24" t="s">
        <v>12386</v>
      </c>
      <c r="D3232" s="24" t="s">
        <v>12387</v>
      </c>
      <c r="E3232" s="22" t="s">
        <v>12388</v>
      </c>
      <c r="F3232" s="22" t="s">
        <v>3318</v>
      </c>
      <c r="G3232" s="24" t="s">
        <v>12389</v>
      </c>
    </row>
    <row r="3233" spans="1:7" ht="19.5" customHeight="1">
      <c r="A3233" s="19">
        <v>3231</v>
      </c>
      <c r="B3233" s="23">
        <v>9787521717464</v>
      </c>
      <c r="C3233" s="24" t="s">
        <v>12390</v>
      </c>
      <c r="D3233" s="24" t="s">
        <v>12391</v>
      </c>
      <c r="E3233" s="22" t="s">
        <v>12392</v>
      </c>
      <c r="F3233" s="22" t="s">
        <v>131</v>
      </c>
      <c r="G3233" s="24" t="s">
        <v>12393</v>
      </c>
    </row>
    <row r="3234" spans="1:7" ht="19.5" customHeight="1">
      <c r="A3234" s="19">
        <v>3232</v>
      </c>
      <c r="B3234" s="23">
        <v>9787521717648</v>
      </c>
      <c r="C3234" s="24" t="s">
        <v>12394</v>
      </c>
      <c r="D3234" s="24" t="s">
        <v>12395</v>
      </c>
      <c r="E3234" s="22" t="s">
        <v>11626</v>
      </c>
      <c r="F3234" s="22" t="s">
        <v>126</v>
      </c>
      <c r="G3234" s="24" t="s">
        <v>12396</v>
      </c>
    </row>
    <row r="3235" spans="1:7" ht="19.5" customHeight="1">
      <c r="A3235" s="19">
        <v>3233</v>
      </c>
      <c r="B3235" s="2">
        <v>9787542669209</v>
      </c>
      <c r="C3235" s="1" t="s">
        <v>12397</v>
      </c>
      <c r="D3235" s="1" t="s">
        <v>12398</v>
      </c>
      <c r="E3235" s="3" t="s">
        <v>12399</v>
      </c>
      <c r="F3235" s="3" t="s">
        <v>203</v>
      </c>
      <c r="G3235" s="1" t="s">
        <v>12400</v>
      </c>
    </row>
    <row r="3236" spans="1:7" ht="19.5" customHeight="1">
      <c r="A3236" s="19">
        <v>3234</v>
      </c>
      <c r="B3236" s="23">
        <v>9787550037656</v>
      </c>
      <c r="C3236" s="24" t="s">
        <v>12401</v>
      </c>
      <c r="D3236" s="24" t="s">
        <v>12402</v>
      </c>
      <c r="E3236" s="22" t="s">
        <v>12403</v>
      </c>
      <c r="F3236" s="22" t="s">
        <v>361</v>
      </c>
      <c r="G3236" s="24" t="s">
        <v>12404</v>
      </c>
    </row>
    <row r="3237" spans="1:7" ht="19.5" customHeight="1">
      <c r="A3237" s="19">
        <v>3235</v>
      </c>
      <c r="B3237" s="23">
        <v>9787550238909</v>
      </c>
      <c r="C3237" s="24" t="s">
        <v>12405</v>
      </c>
      <c r="D3237" s="24" t="s">
        <v>12406</v>
      </c>
      <c r="E3237" s="22" t="s">
        <v>12407</v>
      </c>
      <c r="F3237" s="22" t="s">
        <v>2368</v>
      </c>
      <c r="G3237" s="24" t="s">
        <v>12408</v>
      </c>
    </row>
    <row r="3238" spans="1:7" ht="19.5" customHeight="1">
      <c r="A3238" s="19">
        <v>3236</v>
      </c>
      <c r="B3238" s="23">
        <v>9787115553959</v>
      </c>
      <c r="C3238" s="24" t="s">
        <v>12409</v>
      </c>
      <c r="D3238" s="24" t="s">
        <v>12410</v>
      </c>
      <c r="E3238" s="22" t="s">
        <v>12411</v>
      </c>
      <c r="F3238" s="22" t="s">
        <v>322</v>
      </c>
      <c r="G3238" s="24" t="s">
        <v>12412</v>
      </c>
    </row>
    <row r="3239" spans="1:7" ht="19.5" customHeight="1">
      <c r="A3239" s="19">
        <v>3237</v>
      </c>
      <c r="B3239" s="23">
        <v>9787121327162</v>
      </c>
      <c r="C3239" s="24" t="s">
        <v>12413</v>
      </c>
      <c r="D3239" s="24" t="s">
        <v>7620</v>
      </c>
      <c r="E3239" s="22" t="s">
        <v>12414</v>
      </c>
      <c r="F3239" s="22" t="s">
        <v>29</v>
      </c>
      <c r="G3239" s="24" t="s">
        <v>12415</v>
      </c>
    </row>
    <row r="3240" spans="1:7" ht="19.5" customHeight="1">
      <c r="A3240" s="19">
        <v>3238</v>
      </c>
      <c r="B3240" s="23">
        <v>9787220120084</v>
      </c>
      <c r="C3240" s="24" t="s">
        <v>12416</v>
      </c>
      <c r="D3240" s="24" t="s">
        <v>12417</v>
      </c>
      <c r="E3240" s="22" t="s">
        <v>12418</v>
      </c>
      <c r="F3240" s="22" t="s">
        <v>3076</v>
      </c>
      <c r="G3240" s="24" t="s">
        <v>12419</v>
      </c>
    </row>
    <row r="3241" spans="1:7" ht="19.5" customHeight="1">
      <c r="A3241" s="19">
        <v>3239</v>
      </c>
      <c r="B3241" s="2">
        <v>9787220120091</v>
      </c>
      <c r="C3241" s="1" t="s">
        <v>12420</v>
      </c>
      <c r="D3241" s="1" t="s">
        <v>12421</v>
      </c>
      <c r="E3241" s="3" t="s">
        <v>12418</v>
      </c>
      <c r="F3241" s="3" t="s">
        <v>3076</v>
      </c>
      <c r="G3241" s="1" t="s">
        <v>12422</v>
      </c>
    </row>
    <row r="3242" spans="1:7" ht="19.5" customHeight="1">
      <c r="A3242" s="19">
        <v>3240</v>
      </c>
      <c r="B3242" s="23">
        <v>9787312051418</v>
      </c>
      <c r="C3242" s="24" t="s">
        <v>12423</v>
      </c>
      <c r="D3242" s="24" t="s">
        <v>12424</v>
      </c>
      <c r="E3242" s="22" t="s">
        <v>12425</v>
      </c>
      <c r="F3242" s="22" t="s">
        <v>12426</v>
      </c>
      <c r="G3242" s="24" t="s">
        <v>12427</v>
      </c>
    </row>
    <row r="3243" spans="1:7" ht="19.5" customHeight="1">
      <c r="A3243" s="19">
        <v>3241</v>
      </c>
      <c r="B3243" s="23">
        <v>9787518071319</v>
      </c>
      <c r="C3243" s="24" t="s">
        <v>12428</v>
      </c>
      <c r="D3243" s="24" t="s">
        <v>12429</v>
      </c>
      <c r="E3243" s="22" t="s">
        <v>12430</v>
      </c>
      <c r="F3243" s="22" t="s">
        <v>3091</v>
      </c>
      <c r="G3243" s="24" t="s">
        <v>12431</v>
      </c>
    </row>
    <row r="3244" spans="1:7" ht="19.5" customHeight="1">
      <c r="A3244" s="19">
        <v>3242</v>
      </c>
      <c r="B3244" s="23">
        <v>9787518071333</v>
      </c>
      <c r="C3244" s="24" t="s">
        <v>12432</v>
      </c>
      <c r="D3244" s="24" t="s">
        <v>12433</v>
      </c>
      <c r="E3244" s="22" t="s">
        <v>12434</v>
      </c>
      <c r="F3244" s="22" t="s">
        <v>3091</v>
      </c>
      <c r="G3244" s="24" t="s">
        <v>12435</v>
      </c>
    </row>
    <row r="3245" spans="1:7" ht="19.5" customHeight="1">
      <c r="A3245" s="19">
        <v>3243</v>
      </c>
      <c r="B3245" s="23">
        <v>9787519126018</v>
      </c>
      <c r="C3245" s="24" t="s">
        <v>12436</v>
      </c>
      <c r="D3245" s="24" t="s">
        <v>12437</v>
      </c>
      <c r="E3245" s="22" t="s">
        <v>12438</v>
      </c>
      <c r="F3245" s="22" t="s">
        <v>12439</v>
      </c>
      <c r="G3245" s="24" t="s">
        <v>12440</v>
      </c>
    </row>
    <row r="3246" spans="1:7" ht="19.5" customHeight="1">
      <c r="A3246" s="19">
        <v>3244</v>
      </c>
      <c r="B3246" s="2">
        <v>9787520811040</v>
      </c>
      <c r="C3246" s="1" t="s">
        <v>12441</v>
      </c>
      <c r="D3246" s="1" t="s">
        <v>12442</v>
      </c>
      <c r="E3246" s="3" t="s">
        <v>12443</v>
      </c>
      <c r="F3246" s="3" t="s">
        <v>3919</v>
      </c>
      <c r="G3246" s="1" t="s">
        <v>12444</v>
      </c>
    </row>
    <row r="3247" spans="1:7" ht="19.5" customHeight="1">
      <c r="A3247" s="19">
        <v>3245</v>
      </c>
      <c r="B3247" s="2">
        <v>9787520811040</v>
      </c>
      <c r="C3247" s="1" t="s">
        <v>12445</v>
      </c>
      <c r="D3247" s="1" t="s">
        <v>12446</v>
      </c>
      <c r="E3247" s="3" t="s">
        <v>12443</v>
      </c>
      <c r="F3247" s="3" t="s">
        <v>3919</v>
      </c>
      <c r="G3247" s="1" t="s">
        <v>12447</v>
      </c>
    </row>
    <row r="3248" spans="1:7" ht="19.5" customHeight="1">
      <c r="A3248" s="19">
        <v>3246</v>
      </c>
      <c r="B3248" s="2">
        <v>9787558198755</v>
      </c>
      <c r="C3248" s="1" t="s">
        <v>12448</v>
      </c>
      <c r="D3248" s="1" t="s">
        <v>12449</v>
      </c>
      <c r="E3248" s="3" t="s">
        <v>12450</v>
      </c>
      <c r="F3248" s="3" t="s">
        <v>3128</v>
      </c>
      <c r="G3248" s="1" t="s">
        <v>12451</v>
      </c>
    </row>
    <row r="3249" spans="1:7" ht="19.5" customHeight="1">
      <c r="A3249" s="19">
        <v>3247</v>
      </c>
      <c r="B3249" s="23">
        <v>9787010236247</v>
      </c>
      <c r="C3249" s="24" t="s">
        <v>12452</v>
      </c>
      <c r="D3249" s="24" t="s">
        <v>12453</v>
      </c>
      <c r="E3249" s="22" t="s">
        <v>12454</v>
      </c>
      <c r="F3249" s="22" t="s">
        <v>14</v>
      </c>
      <c r="G3249" s="24" t="s">
        <v>12455</v>
      </c>
    </row>
    <row r="3250" spans="1:7" ht="19.5" customHeight="1">
      <c r="A3250" s="19">
        <v>3248</v>
      </c>
      <c r="B3250" s="23">
        <v>9787010236247</v>
      </c>
      <c r="C3250" s="24" t="s">
        <v>12456</v>
      </c>
      <c r="D3250" s="24" t="s">
        <v>12457</v>
      </c>
      <c r="E3250" s="22" t="s">
        <v>12454</v>
      </c>
      <c r="F3250" s="22" t="s">
        <v>14</v>
      </c>
      <c r="G3250" s="24" t="s">
        <v>12458</v>
      </c>
    </row>
    <row r="3251" spans="1:7" ht="19.5" customHeight="1">
      <c r="A3251" s="19">
        <v>3249</v>
      </c>
      <c r="B3251" s="23">
        <v>9787010236247</v>
      </c>
      <c r="C3251" s="24" t="s">
        <v>12459</v>
      </c>
      <c r="D3251" s="24" t="s">
        <v>12460</v>
      </c>
      <c r="E3251" s="22" t="s">
        <v>12454</v>
      </c>
      <c r="F3251" s="22" t="s">
        <v>14</v>
      </c>
      <c r="G3251" s="24" t="s">
        <v>12461</v>
      </c>
    </row>
    <row r="3252" spans="1:7" ht="19.5" customHeight="1">
      <c r="A3252" s="19">
        <v>3250</v>
      </c>
      <c r="B3252" s="23">
        <v>9787030661142</v>
      </c>
      <c r="C3252" s="24" t="s">
        <v>12462</v>
      </c>
      <c r="D3252" s="24" t="s">
        <v>12463</v>
      </c>
      <c r="E3252" s="22" t="s">
        <v>12464</v>
      </c>
      <c r="F3252" s="22" t="s">
        <v>1095</v>
      </c>
      <c r="G3252" s="24" t="s">
        <v>12465</v>
      </c>
    </row>
    <row r="3253" spans="1:7" ht="19.5" customHeight="1">
      <c r="A3253" s="19">
        <v>3251</v>
      </c>
      <c r="B3253" s="23">
        <v>9787521822229</v>
      </c>
      <c r="C3253" s="24" t="s">
        <v>12466</v>
      </c>
      <c r="D3253" s="24" t="s">
        <v>12467</v>
      </c>
      <c r="E3253" s="22" t="s">
        <v>12468</v>
      </c>
      <c r="F3253" s="22" t="s">
        <v>9781</v>
      </c>
      <c r="G3253" s="24" t="s">
        <v>12469</v>
      </c>
    </row>
    <row r="3254" spans="1:7" ht="19.5" customHeight="1">
      <c r="A3254" s="19">
        <v>3252</v>
      </c>
      <c r="B3254" s="23">
        <v>9787521822236</v>
      </c>
      <c r="C3254" s="24" t="s">
        <v>12470</v>
      </c>
      <c r="D3254" s="24" t="s">
        <v>12471</v>
      </c>
      <c r="E3254" s="22" t="s">
        <v>12468</v>
      </c>
      <c r="F3254" s="22" t="s">
        <v>9781</v>
      </c>
      <c r="G3254" s="24" t="s">
        <v>12472</v>
      </c>
    </row>
    <row r="3255" spans="1:7" ht="19.5" customHeight="1">
      <c r="A3255" s="19">
        <v>3253</v>
      </c>
      <c r="B3255" s="23">
        <v>9787521822243</v>
      </c>
      <c r="C3255" s="24" t="s">
        <v>12473</v>
      </c>
      <c r="D3255" s="24" t="s">
        <v>12474</v>
      </c>
      <c r="E3255" s="22" t="s">
        <v>12468</v>
      </c>
      <c r="F3255" s="22" t="s">
        <v>9781</v>
      </c>
      <c r="G3255" s="24" t="s">
        <v>12475</v>
      </c>
    </row>
    <row r="3256" spans="1:7" ht="19.5" customHeight="1">
      <c r="A3256" s="19">
        <v>3254</v>
      </c>
      <c r="B3256" s="23">
        <v>9787111674337</v>
      </c>
      <c r="C3256" s="24" t="s">
        <v>12476</v>
      </c>
      <c r="D3256" s="24" t="s">
        <v>12477</v>
      </c>
      <c r="E3256" s="22" t="s">
        <v>12478</v>
      </c>
      <c r="F3256" s="22" t="s">
        <v>154</v>
      </c>
      <c r="G3256" s="24" t="s">
        <v>12479</v>
      </c>
    </row>
    <row r="3257" spans="1:7" ht="19.5" customHeight="1">
      <c r="A3257" s="19">
        <v>3255</v>
      </c>
      <c r="B3257" s="23">
        <v>9787121415982</v>
      </c>
      <c r="C3257" s="24" t="s">
        <v>12480</v>
      </c>
      <c r="D3257" s="24" t="s">
        <v>12481</v>
      </c>
      <c r="E3257" s="22" t="s">
        <v>12482</v>
      </c>
      <c r="F3257" s="22" t="s">
        <v>29</v>
      </c>
      <c r="G3257" s="24" t="s">
        <v>12483</v>
      </c>
    </row>
    <row r="3258" spans="1:7" ht="19.5" customHeight="1">
      <c r="A3258" s="19">
        <v>3256</v>
      </c>
      <c r="B3258" s="2">
        <v>9787206176067</v>
      </c>
      <c r="C3258" s="1" t="s">
        <v>12484</v>
      </c>
      <c r="D3258" s="1" t="s">
        <v>12485</v>
      </c>
      <c r="E3258" s="3" t="s">
        <v>12486</v>
      </c>
      <c r="F3258" s="3" t="s">
        <v>3071</v>
      </c>
      <c r="G3258" s="1" t="s">
        <v>12487</v>
      </c>
    </row>
    <row r="3259" spans="1:7" ht="19.5" customHeight="1">
      <c r="A3259" s="19">
        <v>3257</v>
      </c>
      <c r="B3259" s="23">
        <v>9787513663335</v>
      </c>
      <c r="C3259" s="24" t="s">
        <v>12488</v>
      </c>
      <c r="D3259" s="24" t="s">
        <v>12489</v>
      </c>
      <c r="E3259" s="22" t="s">
        <v>12490</v>
      </c>
      <c r="F3259" s="22" t="s">
        <v>4165</v>
      </c>
      <c r="G3259" s="24" t="s">
        <v>12491</v>
      </c>
    </row>
    <row r="3260" spans="1:7" ht="19.5" customHeight="1">
      <c r="A3260" s="19">
        <v>3258</v>
      </c>
      <c r="B3260" s="23">
        <v>9787516828083</v>
      </c>
      <c r="C3260" s="24" t="s">
        <v>12492</v>
      </c>
      <c r="D3260" s="24" t="s">
        <v>12493</v>
      </c>
      <c r="E3260" s="22" t="s">
        <v>12494</v>
      </c>
      <c r="F3260" s="22" t="s">
        <v>4538</v>
      </c>
      <c r="G3260" s="24" t="s">
        <v>12495</v>
      </c>
    </row>
    <row r="3261" spans="1:7" ht="19.5" customHeight="1">
      <c r="A3261" s="19">
        <v>3259</v>
      </c>
      <c r="B3261" s="23">
        <v>9787518074150</v>
      </c>
      <c r="C3261" s="24" t="s">
        <v>12496</v>
      </c>
      <c r="D3261" s="24" t="s">
        <v>12497</v>
      </c>
      <c r="E3261" s="22" t="s">
        <v>12498</v>
      </c>
      <c r="F3261" s="22" t="s">
        <v>3091</v>
      </c>
      <c r="G3261" s="24" t="s">
        <v>12499</v>
      </c>
    </row>
    <row r="3262" spans="1:7" ht="19.5" customHeight="1">
      <c r="A3262" s="19">
        <v>3260</v>
      </c>
      <c r="B3262" s="23">
        <v>9787518077922</v>
      </c>
      <c r="C3262" s="24" t="s">
        <v>12500</v>
      </c>
      <c r="D3262" s="24" t="s">
        <v>12501</v>
      </c>
      <c r="E3262" s="22" t="s">
        <v>12502</v>
      </c>
      <c r="F3262" s="22" t="s">
        <v>3091</v>
      </c>
      <c r="G3262" s="24" t="s">
        <v>12503</v>
      </c>
    </row>
    <row r="3263" spans="1:7" ht="19.5" customHeight="1">
      <c r="A3263" s="19">
        <v>3261</v>
      </c>
      <c r="B3263" s="2">
        <v>9787518079056</v>
      </c>
      <c r="C3263" s="1" t="s">
        <v>12504</v>
      </c>
      <c r="D3263" s="1" t="s">
        <v>12505</v>
      </c>
      <c r="E3263" s="3" t="s">
        <v>12506</v>
      </c>
      <c r="F3263" s="3" t="s">
        <v>3091</v>
      </c>
      <c r="G3263" s="1" t="s">
        <v>12507</v>
      </c>
    </row>
    <row r="3264" spans="1:7" ht="19.5" customHeight="1">
      <c r="A3264" s="19">
        <v>3262</v>
      </c>
      <c r="B3264" s="23">
        <v>9787520722490</v>
      </c>
      <c r="C3264" s="24" t="s">
        <v>12508</v>
      </c>
      <c r="D3264" s="24" t="s">
        <v>12509</v>
      </c>
      <c r="E3264" s="22" t="s">
        <v>12510</v>
      </c>
      <c r="F3264" s="22" t="s">
        <v>3318</v>
      </c>
      <c r="G3264" s="24" t="s">
        <v>12511</v>
      </c>
    </row>
    <row r="3265" spans="1:7" ht="19.5" customHeight="1">
      <c r="A3265" s="19">
        <v>3263</v>
      </c>
      <c r="B3265" s="23">
        <v>9787520813693</v>
      </c>
      <c r="C3265" s="24" t="s">
        <v>12512</v>
      </c>
      <c r="D3265" s="24" t="s">
        <v>12513</v>
      </c>
      <c r="E3265" s="22" t="s">
        <v>12514</v>
      </c>
      <c r="F3265" s="22" t="s">
        <v>3919</v>
      </c>
      <c r="G3265" s="24" t="s">
        <v>12515</v>
      </c>
    </row>
    <row r="3266" spans="1:7" ht="19.5" customHeight="1">
      <c r="A3266" s="19">
        <v>3264</v>
      </c>
      <c r="B3266" s="23">
        <v>9787521718010</v>
      </c>
      <c r="C3266" s="24" t="s">
        <v>12516</v>
      </c>
      <c r="D3266" s="24" t="s">
        <v>12517</v>
      </c>
      <c r="E3266" s="22" t="s">
        <v>12518</v>
      </c>
      <c r="F3266" s="22" t="s">
        <v>126</v>
      </c>
      <c r="G3266" s="24" t="s">
        <v>12519</v>
      </c>
    </row>
    <row r="3267" spans="1:7" ht="19.5" customHeight="1">
      <c r="A3267" s="19">
        <v>3265</v>
      </c>
      <c r="B3267" s="23">
        <v>9787545468106</v>
      </c>
      <c r="C3267" s="24" t="s">
        <v>12520</v>
      </c>
      <c r="D3267" s="24" t="s">
        <v>12521</v>
      </c>
      <c r="E3267" s="22" t="s">
        <v>12522</v>
      </c>
      <c r="F3267" s="22" t="s">
        <v>9717</v>
      </c>
      <c r="G3267" s="24" t="s">
        <v>12523</v>
      </c>
    </row>
    <row r="3268" spans="1:7" ht="19.5" customHeight="1">
      <c r="A3268" s="19">
        <v>3266</v>
      </c>
      <c r="B3268" s="23">
        <v>9787558182938</v>
      </c>
      <c r="C3268" s="24" t="s">
        <v>12524</v>
      </c>
      <c r="D3268" s="24" t="s">
        <v>12525</v>
      </c>
      <c r="E3268" s="22" t="s">
        <v>12526</v>
      </c>
      <c r="F3268" s="22" t="s">
        <v>3128</v>
      </c>
      <c r="G3268" s="24" t="s">
        <v>12527</v>
      </c>
    </row>
    <row r="3269" spans="1:7" ht="19.5" customHeight="1">
      <c r="A3269" s="19">
        <v>3267</v>
      </c>
      <c r="B3269" s="23">
        <v>9787558183270</v>
      </c>
      <c r="C3269" s="24" t="s">
        <v>12528</v>
      </c>
      <c r="D3269" s="24" t="s">
        <v>12529</v>
      </c>
      <c r="E3269" s="22" t="s">
        <v>12530</v>
      </c>
      <c r="F3269" s="22" t="s">
        <v>3128</v>
      </c>
      <c r="G3269" s="24" t="s">
        <v>12531</v>
      </c>
    </row>
    <row r="3270" spans="1:7" ht="19.5" customHeight="1">
      <c r="A3270" s="19">
        <v>3268</v>
      </c>
      <c r="B3270" s="23">
        <v>9787558183294</v>
      </c>
      <c r="C3270" s="24" t="s">
        <v>12532</v>
      </c>
      <c r="D3270" s="24" t="s">
        <v>12533</v>
      </c>
      <c r="E3270" s="22" t="s">
        <v>12534</v>
      </c>
      <c r="F3270" s="22" t="s">
        <v>3128</v>
      </c>
      <c r="G3270" s="24" t="s">
        <v>12535</v>
      </c>
    </row>
    <row r="3271" spans="1:7" ht="19.5" customHeight="1">
      <c r="A3271" s="19">
        <v>3269</v>
      </c>
      <c r="B3271" s="23">
        <v>9787558184673</v>
      </c>
      <c r="C3271" s="24" t="s">
        <v>12536</v>
      </c>
      <c r="D3271" s="24" t="s">
        <v>12537</v>
      </c>
      <c r="E3271" s="22" t="s">
        <v>12538</v>
      </c>
      <c r="F3271" s="22" t="s">
        <v>3128</v>
      </c>
      <c r="G3271" s="24" t="s">
        <v>12539</v>
      </c>
    </row>
    <row r="3272" spans="1:7" ht="19.5" customHeight="1">
      <c r="A3272" s="19">
        <v>3270</v>
      </c>
      <c r="B3272" s="23">
        <v>9787558187421</v>
      </c>
      <c r="C3272" s="24" t="s">
        <v>12540</v>
      </c>
      <c r="D3272" s="24" t="s">
        <v>12541</v>
      </c>
      <c r="E3272" s="22" t="s">
        <v>12542</v>
      </c>
      <c r="F3272" s="22" t="s">
        <v>3128</v>
      </c>
      <c r="G3272" s="24" t="s">
        <v>12543</v>
      </c>
    </row>
    <row r="3273" spans="1:7" ht="19.5" customHeight="1">
      <c r="A3273" s="19">
        <v>3271</v>
      </c>
      <c r="B3273" s="2">
        <v>9787558193071</v>
      </c>
      <c r="C3273" s="1" t="s">
        <v>12544</v>
      </c>
      <c r="D3273" s="1" t="s">
        <v>12545</v>
      </c>
      <c r="E3273" s="3" t="s">
        <v>12546</v>
      </c>
      <c r="F3273" s="3" t="s">
        <v>3128</v>
      </c>
      <c r="G3273" s="1" t="s">
        <v>12547</v>
      </c>
    </row>
    <row r="3274" spans="1:7" ht="19.5" customHeight="1">
      <c r="A3274" s="19">
        <v>3272</v>
      </c>
      <c r="B3274" s="23">
        <v>9787569270334</v>
      </c>
      <c r="C3274" s="24" t="s">
        <v>12548</v>
      </c>
      <c r="D3274" s="24" t="s">
        <v>12549</v>
      </c>
      <c r="E3274" s="22" t="s">
        <v>12550</v>
      </c>
      <c r="F3274" s="22" t="s">
        <v>3418</v>
      </c>
      <c r="G3274" s="24" t="s">
        <v>12551</v>
      </c>
    </row>
    <row r="3275" spans="1:7" ht="19.5" customHeight="1">
      <c r="A3275" s="19">
        <v>3273</v>
      </c>
      <c r="B3275" s="23">
        <v>9787100190015</v>
      </c>
      <c r="C3275" s="24" t="s">
        <v>12552</v>
      </c>
      <c r="D3275" s="24" t="s">
        <v>12553</v>
      </c>
      <c r="E3275" s="22" t="s">
        <v>12554</v>
      </c>
      <c r="F3275" s="22" t="s">
        <v>1476</v>
      </c>
      <c r="G3275" s="24" t="s">
        <v>12555</v>
      </c>
    </row>
    <row r="3276" spans="1:7" ht="19.5" customHeight="1">
      <c r="A3276" s="19">
        <v>3274</v>
      </c>
      <c r="B3276" s="23">
        <v>9787100190015</v>
      </c>
      <c r="C3276" s="24" t="s">
        <v>12556</v>
      </c>
      <c r="D3276" s="24" t="s">
        <v>12557</v>
      </c>
      <c r="E3276" s="22" t="s">
        <v>12554</v>
      </c>
      <c r="F3276" s="22" t="s">
        <v>1476</v>
      </c>
      <c r="G3276" s="24" t="s">
        <v>12558</v>
      </c>
    </row>
    <row r="3277" spans="1:7" ht="19.5" customHeight="1">
      <c r="A3277" s="19">
        <v>3275</v>
      </c>
      <c r="B3277" s="23">
        <v>9787100195850</v>
      </c>
      <c r="C3277" s="24" t="s">
        <v>12559</v>
      </c>
      <c r="D3277" s="24" t="s">
        <v>12560</v>
      </c>
      <c r="E3277" s="22" t="s">
        <v>12561</v>
      </c>
      <c r="F3277" s="22" t="s">
        <v>1476</v>
      </c>
      <c r="G3277" s="24" t="s">
        <v>12562</v>
      </c>
    </row>
    <row r="3278" spans="1:7" ht="19.5" customHeight="1">
      <c r="A3278" s="19">
        <v>3276</v>
      </c>
      <c r="B3278" s="23">
        <v>9787111666080</v>
      </c>
      <c r="C3278" s="24" t="s">
        <v>12563</v>
      </c>
      <c r="D3278" s="24" t="s">
        <v>12564</v>
      </c>
      <c r="E3278" s="22" t="s">
        <v>12565</v>
      </c>
      <c r="F3278" s="22" t="s">
        <v>154</v>
      </c>
      <c r="G3278" s="24" t="s">
        <v>12566</v>
      </c>
    </row>
    <row r="3279" spans="1:7" ht="19.5" customHeight="1">
      <c r="A3279" s="19">
        <v>3277</v>
      </c>
      <c r="B3279" s="23">
        <v>9787111675754</v>
      </c>
      <c r="C3279" s="24" t="s">
        <v>12567</v>
      </c>
      <c r="D3279" s="24" t="s">
        <v>12568</v>
      </c>
      <c r="E3279" s="22" t="s">
        <v>12569</v>
      </c>
      <c r="F3279" s="22" t="s">
        <v>154</v>
      </c>
      <c r="G3279" s="24" t="s">
        <v>12570</v>
      </c>
    </row>
    <row r="3280" spans="1:7" ht="19.5" customHeight="1">
      <c r="A3280" s="19">
        <v>3278</v>
      </c>
      <c r="B3280" s="23">
        <v>9787220104343</v>
      </c>
      <c r="C3280" s="24" t="s">
        <v>12571</v>
      </c>
      <c r="D3280" s="24" t="s">
        <v>12572</v>
      </c>
      <c r="E3280" s="22" t="s">
        <v>12573</v>
      </c>
      <c r="F3280" s="22" t="s">
        <v>3076</v>
      </c>
      <c r="G3280" s="24" t="s">
        <v>12574</v>
      </c>
    </row>
    <row r="3281" spans="1:7" ht="19.5" customHeight="1">
      <c r="A3281" s="19">
        <v>3279</v>
      </c>
      <c r="B3281" s="23">
        <v>9787504688071</v>
      </c>
      <c r="C3281" s="24" t="s">
        <v>12575</v>
      </c>
      <c r="D3281" s="24" t="s">
        <v>12576</v>
      </c>
      <c r="E3281" s="22" t="s">
        <v>12577</v>
      </c>
      <c r="F3281" s="22" t="s">
        <v>4358</v>
      </c>
      <c r="G3281" s="24" t="s">
        <v>12578</v>
      </c>
    </row>
    <row r="3282" spans="1:7" ht="19.5" customHeight="1">
      <c r="A3282" s="19">
        <v>3280</v>
      </c>
      <c r="B3282" s="23">
        <v>9787505750807</v>
      </c>
      <c r="C3282" s="24" t="s">
        <v>12579</v>
      </c>
      <c r="D3282" s="24" t="s">
        <v>12580</v>
      </c>
      <c r="E3282" s="22" t="s">
        <v>12581</v>
      </c>
      <c r="F3282" s="22" t="s">
        <v>5247</v>
      </c>
      <c r="G3282" s="24" t="s">
        <v>12582</v>
      </c>
    </row>
    <row r="3283" spans="1:7" ht="19.5" customHeight="1">
      <c r="A3283" s="19">
        <v>3281</v>
      </c>
      <c r="B3283" s="23">
        <v>9787515830001</v>
      </c>
      <c r="C3283" s="24" t="s">
        <v>12583</v>
      </c>
      <c r="D3283" s="24" t="s">
        <v>12584</v>
      </c>
      <c r="E3283" s="22" t="s">
        <v>9828</v>
      </c>
      <c r="F3283" s="22" t="s">
        <v>3366</v>
      </c>
      <c r="G3283" s="24" t="s">
        <v>12585</v>
      </c>
    </row>
    <row r="3284" spans="1:7" ht="19.5" customHeight="1">
      <c r="A3284" s="19">
        <v>3282</v>
      </c>
      <c r="B3284" s="2">
        <v>9787520715041</v>
      </c>
      <c r="C3284" s="1" t="s">
        <v>12586</v>
      </c>
      <c r="D3284" s="1" t="s">
        <v>12587</v>
      </c>
      <c r="E3284" s="3" t="s">
        <v>12588</v>
      </c>
      <c r="F3284" s="3" t="s">
        <v>3318</v>
      </c>
      <c r="G3284" s="1" t="s">
        <v>12589</v>
      </c>
    </row>
    <row r="3285" spans="1:7" ht="19.5" customHeight="1">
      <c r="A3285" s="19">
        <v>3283</v>
      </c>
      <c r="B3285" s="23">
        <v>9787520718707</v>
      </c>
      <c r="C3285" s="24" t="s">
        <v>12590</v>
      </c>
      <c r="D3285" s="24" t="s">
        <v>12591</v>
      </c>
      <c r="E3285" s="22" t="s">
        <v>12592</v>
      </c>
      <c r="F3285" s="22" t="s">
        <v>3318</v>
      </c>
      <c r="G3285" s="24" t="s">
        <v>12593</v>
      </c>
    </row>
    <row r="3286" spans="1:7" ht="19.5" customHeight="1">
      <c r="A3286" s="19">
        <v>3284</v>
      </c>
      <c r="B3286" s="23">
        <v>9787521715323</v>
      </c>
      <c r="C3286" s="24" t="s">
        <v>12594</v>
      </c>
      <c r="D3286" s="24" t="s">
        <v>12595</v>
      </c>
      <c r="E3286" s="22" t="s">
        <v>12596</v>
      </c>
      <c r="F3286" s="22" t="s">
        <v>126</v>
      </c>
      <c r="G3286" s="24" t="s">
        <v>12597</v>
      </c>
    </row>
    <row r="3287" spans="1:7" ht="19.5" customHeight="1">
      <c r="A3287" s="19">
        <v>3285</v>
      </c>
      <c r="B3287" s="23">
        <v>9787521719192</v>
      </c>
      <c r="C3287" s="24" t="s">
        <v>12598</v>
      </c>
      <c r="D3287" s="24" t="s">
        <v>12599</v>
      </c>
      <c r="E3287" s="22" t="s">
        <v>12600</v>
      </c>
      <c r="F3287" s="22" t="s">
        <v>126</v>
      </c>
      <c r="G3287" s="24" t="s">
        <v>12601</v>
      </c>
    </row>
    <row r="3288" spans="1:7" ht="19.5" customHeight="1">
      <c r="A3288" s="19">
        <v>3286</v>
      </c>
      <c r="B3288" s="23">
        <v>9787521720143</v>
      </c>
      <c r="C3288" s="24" t="s">
        <v>12602</v>
      </c>
      <c r="D3288" s="24" t="s">
        <v>12603</v>
      </c>
      <c r="E3288" s="22" t="s">
        <v>12604</v>
      </c>
      <c r="F3288" s="22" t="s">
        <v>131</v>
      </c>
      <c r="G3288" s="24" t="s">
        <v>12605</v>
      </c>
    </row>
    <row r="3289" spans="1:7" ht="19.5" customHeight="1">
      <c r="A3289" s="19">
        <v>3287</v>
      </c>
      <c r="B3289" s="23">
        <v>9787521720259</v>
      </c>
      <c r="C3289" s="24" t="s">
        <v>12606</v>
      </c>
      <c r="D3289" s="24" t="s">
        <v>12607</v>
      </c>
      <c r="E3289" s="22" t="s">
        <v>12608</v>
      </c>
      <c r="F3289" s="22" t="s">
        <v>126</v>
      </c>
      <c r="G3289" s="24" t="s">
        <v>12609</v>
      </c>
    </row>
    <row r="3290" spans="1:7" ht="19.5" customHeight="1">
      <c r="A3290" s="19">
        <v>3288</v>
      </c>
      <c r="B3290" s="23">
        <v>9787539671598</v>
      </c>
      <c r="C3290" s="24" t="s">
        <v>12610</v>
      </c>
      <c r="D3290" s="24" t="s">
        <v>12611</v>
      </c>
      <c r="E3290" s="22" t="s">
        <v>12612</v>
      </c>
      <c r="F3290" s="22" t="s">
        <v>4732</v>
      </c>
      <c r="G3290" s="24" t="s">
        <v>12613</v>
      </c>
    </row>
    <row r="3291" spans="1:7" ht="19.5" customHeight="1">
      <c r="A3291" s="19">
        <v>3289</v>
      </c>
      <c r="B3291" s="2">
        <v>9787547316085</v>
      </c>
      <c r="C3291" s="1" t="s">
        <v>12614</v>
      </c>
      <c r="D3291" s="1" t="s">
        <v>12615</v>
      </c>
      <c r="E3291" s="3" t="s">
        <v>12616</v>
      </c>
      <c r="F3291" s="3" t="s">
        <v>5069</v>
      </c>
      <c r="G3291" s="1" t="s">
        <v>12617</v>
      </c>
    </row>
    <row r="3292" spans="1:7" ht="19.5" customHeight="1">
      <c r="A3292" s="19">
        <v>3290</v>
      </c>
      <c r="B3292" s="23">
        <v>9787100192705</v>
      </c>
      <c r="C3292" s="24" t="s">
        <v>12618</v>
      </c>
      <c r="D3292" s="24" t="s">
        <v>12619</v>
      </c>
      <c r="E3292" s="22" t="s">
        <v>12620</v>
      </c>
      <c r="F3292" s="22" t="s">
        <v>1476</v>
      </c>
      <c r="G3292" s="24" t="s">
        <v>12621</v>
      </c>
    </row>
    <row r="3293" spans="1:7" ht="19.5" customHeight="1">
      <c r="A3293" s="19">
        <v>3291</v>
      </c>
      <c r="B3293" s="23">
        <v>9787111673408</v>
      </c>
      <c r="C3293" s="24" t="s">
        <v>12622</v>
      </c>
      <c r="D3293" s="24" t="s">
        <v>12623</v>
      </c>
      <c r="E3293" s="22" t="s">
        <v>1167</v>
      </c>
      <c r="F3293" s="22" t="s">
        <v>154</v>
      </c>
      <c r="G3293" s="24" t="s">
        <v>12624</v>
      </c>
    </row>
    <row r="3294" spans="1:7" ht="19.5" customHeight="1">
      <c r="A3294" s="19">
        <v>3292</v>
      </c>
      <c r="B3294" s="23">
        <v>9787220103629</v>
      </c>
      <c r="C3294" s="24" t="s">
        <v>12625</v>
      </c>
      <c r="D3294" s="24" t="s">
        <v>12626</v>
      </c>
      <c r="E3294" s="22" t="s">
        <v>12627</v>
      </c>
      <c r="F3294" s="22" t="s">
        <v>3076</v>
      </c>
      <c r="G3294" s="24" t="s">
        <v>12628</v>
      </c>
    </row>
    <row r="3295" spans="1:7" ht="19.5" customHeight="1">
      <c r="A3295" s="19">
        <v>3293</v>
      </c>
      <c r="B3295" s="23">
        <v>9787224132793</v>
      </c>
      <c r="C3295" s="24" t="s">
        <v>12629</v>
      </c>
      <c r="D3295" s="24" t="s">
        <v>12630</v>
      </c>
      <c r="E3295" s="22" t="s">
        <v>12631</v>
      </c>
      <c r="F3295" s="22" t="s">
        <v>35</v>
      </c>
      <c r="G3295" s="24" t="s">
        <v>12632</v>
      </c>
    </row>
    <row r="3296" spans="1:7" ht="19.5" customHeight="1">
      <c r="A3296" s="19">
        <v>3294</v>
      </c>
      <c r="B3296" s="23">
        <v>9787506875141</v>
      </c>
      <c r="C3296" s="24" t="s">
        <v>12633</v>
      </c>
      <c r="D3296" s="24" t="s">
        <v>12634</v>
      </c>
      <c r="E3296" s="22" t="s">
        <v>12635</v>
      </c>
      <c r="F3296" s="22" t="s">
        <v>3290</v>
      </c>
      <c r="G3296" s="24" t="s">
        <v>12636</v>
      </c>
    </row>
    <row r="3297" spans="1:7" ht="19.5" customHeight="1">
      <c r="A3297" s="19">
        <v>3295</v>
      </c>
      <c r="B3297" s="23">
        <v>9787513931557</v>
      </c>
      <c r="C3297" s="24" t="s">
        <v>12637</v>
      </c>
      <c r="D3297" s="24" t="s">
        <v>12638</v>
      </c>
      <c r="E3297" s="22" t="s">
        <v>12639</v>
      </c>
      <c r="F3297" s="22" t="s">
        <v>3300</v>
      </c>
      <c r="G3297" s="24" t="s">
        <v>12640</v>
      </c>
    </row>
    <row r="3298" spans="1:7" ht="19.5" customHeight="1">
      <c r="A3298" s="19">
        <v>3296</v>
      </c>
      <c r="B3298" s="23">
        <v>9787515829524</v>
      </c>
      <c r="C3298" s="24" t="s">
        <v>12641</v>
      </c>
      <c r="D3298" s="24" t="s">
        <v>12642</v>
      </c>
      <c r="E3298" s="22" t="s">
        <v>9676</v>
      </c>
      <c r="F3298" s="22" t="s">
        <v>3366</v>
      </c>
      <c r="G3298" s="24" t="s">
        <v>12643</v>
      </c>
    </row>
    <row r="3299" spans="1:7" ht="19.5" customHeight="1">
      <c r="A3299" s="19">
        <v>3297</v>
      </c>
      <c r="B3299" s="23">
        <v>9787516650431</v>
      </c>
      <c r="C3299" s="24" t="s">
        <v>12644</v>
      </c>
      <c r="D3299" s="24" t="s">
        <v>12645</v>
      </c>
      <c r="E3299" s="22" t="s">
        <v>12646</v>
      </c>
      <c r="F3299" s="22" t="s">
        <v>5734</v>
      </c>
      <c r="G3299" s="24" t="s">
        <v>12647</v>
      </c>
    </row>
    <row r="3300" spans="1:7" ht="19.5" customHeight="1">
      <c r="A3300" s="19">
        <v>3298</v>
      </c>
      <c r="B3300" s="23">
        <v>9787516650752</v>
      </c>
      <c r="C3300" s="24" t="s">
        <v>12648</v>
      </c>
      <c r="D3300" s="24" t="s">
        <v>12649</v>
      </c>
      <c r="E3300" s="22" t="s">
        <v>3348</v>
      </c>
      <c r="F3300" s="22" t="s">
        <v>5734</v>
      </c>
      <c r="G3300" s="24" t="s">
        <v>12650</v>
      </c>
    </row>
    <row r="3301" spans="1:7" ht="19.5" customHeight="1">
      <c r="A3301" s="19">
        <v>3299</v>
      </c>
      <c r="B3301" s="23">
        <v>9787520174152</v>
      </c>
      <c r="C3301" s="24" t="s">
        <v>12651</v>
      </c>
      <c r="D3301" s="24" t="s">
        <v>12652</v>
      </c>
      <c r="E3301" s="22" t="s">
        <v>12653</v>
      </c>
      <c r="F3301" s="22" t="s">
        <v>3096</v>
      </c>
      <c r="G3301" s="24" t="s">
        <v>12654</v>
      </c>
    </row>
    <row r="3302" spans="1:7" ht="19.5" customHeight="1">
      <c r="A3302" s="19">
        <v>3300</v>
      </c>
      <c r="B3302" s="23">
        <v>9787520185516</v>
      </c>
      <c r="C3302" s="24" t="s">
        <v>12655</v>
      </c>
      <c r="D3302" s="24" t="s">
        <v>12656</v>
      </c>
      <c r="E3302" s="22" t="s">
        <v>12657</v>
      </c>
      <c r="F3302" s="22" t="s">
        <v>12658</v>
      </c>
      <c r="G3302" s="24" t="s">
        <v>12659</v>
      </c>
    </row>
    <row r="3303" spans="1:7" ht="19.5" customHeight="1">
      <c r="A3303" s="19">
        <v>3301</v>
      </c>
      <c r="B3303" s="23">
        <v>9787520809092</v>
      </c>
      <c r="C3303" s="24" t="s">
        <v>12660</v>
      </c>
      <c r="D3303" s="24" t="s">
        <v>12661</v>
      </c>
      <c r="E3303" s="22" t="s">
        <v>12662</v>
      </c>
      <c r="F3303" s="22" t="s">
        <v>3919</v>
      </c>
      <c r="G3303" s="24" t="s">
        <v>12663</v>
      </c>
    </row>
    <row r="3304" spans="1:7" ht="19.5" customHeight="1">
      <c r="A3304" s="19">
        <v>3302</v>
      </c>
      <c r="B3304" s="23">
        <v>9787520810692</v>
      </c>
      <c r="C3304" s="24" t="s">
        <v>12664</v>
      </c>
      <c r="D3304" s="24" t="s">
        <v>12665</v>
      </c>
      <c r="E3304" s="22" t="s">
        <v>12666</v>
      </c>
      <c r="F3304" s="22" t="s">
        <v>3919</v>
      </c>
      <c r="G3304" s="24" t="s">
        <v>12667</v>
      </c>
    </row>
    <row r="3305" spans="1:7" ht="19.5" customHeight="1">
      <c r="A3305" s="19">
        <v>3303</v>
      </c>
      <c r="B3305" s="23">
        <v>9787520810944</v>
      </c>
      <c r="C3305" s="24" t="s">
        <v>12668</v>
      </c>
      <c r="D3305" s="24" t="s">
        <v>12669</v>
      </c>
      <c r="E3305" s="22" t="s">
        <v>12670</v>
      </c>
      <c r="F3305" s="22" t="s">
        <v>3919</v>
      </c>
      <c r="G3305" s="24" t="s">
        <v>12671</v>
      </c>
    </row>
    <row r="3306" spans="1:7" ht="19.5" customHeight="1">
      <c r="A3306" s="19">
        <v>3304</v>
      </c>
      <c r="B3306" s="23">
        <v>9787564645298</v>
      </c>
      <c r="C3306" s="24" t="s">
        <v>12672</v>
      </c>
      <c r="D3306" s="24" t="s">
        <v>12673</v>
      </c>
      <c r="E3306" s="22" t="s">
        <v>12674</v>
      </c>
      <c r="F3306" s="22" t="s">
        <v>3556</v>
      </c>
      <c r="G3306" s="24" t="s">
        <v>12675</v>
      </c>
    </row>
    <row r="3307" spans="1:7" ht="19.5" customHeight="1">
      <c r="A3307" s="19">
        <v>3305</v>
      </c>
      <c r="B3307" s="23">
        <v>9787569036367</v>
      </c>
      <c r="C3307" s="24" t="s">
        <v>12676</v>
      </c>
      <c r="D3307" s="24" t="s">
        <v>12677</v>
      </c>
      <c r="E3307" s="22" t="s">
        <v>12678</v>
      </c>
      <c r="F3307" s="22" t="s">
        <v>3779</v>
      </c>
      <c r="G3307" s="24" t="s">
        <v>12679</v>
      </c>
    </row>
    <row r="3308" spans="1:7" ht="19.5" customHeight="1">
      <c r="A3308" s="19">
        <v>3306</v>
      </c>
      <c r="B3308" s="23">
        <v>9787569267174</v>
      </c>
      <c r="C3308" s="24" t="s">
        <v>12680</v>
      </c>
      <c r="D3308" s="24" t="s">
        <v>12681</v>
      </c>
      <c r="E3308" s="22" t="s">
        <v>12682</v>
      </c>
      <c r="F3308" s="22" t="s">
        <v>3418</v>
      </c>
      <c r="G3308" s="24" t="s">
        <v>12683</v>
      </c>
    </row>
    <row r="3309" spans="1:7" ht="19.5" customHeight="1">
      <c r="A3309" s="19">
        <v>3307</v>
      </c>
      <c r="B3309" s="23">
        <v>9787569274011</v>
      </c>
      <c r="C3309" s="24" t="s">
        <v>12684</v>
      </c>
      <c r="D3309" s="24" t="s">
        <v>12685</v>
      </c>
      <c r="E3309" s="22" t="s">
        <v>12686</v>
      </c>
      <c r="F3309" s="22" t="s">
        <v>3418</v>
      </c>
      <c r="G3309" s="24" t="s">
        <v>12687</v>
      </c>
    </row>
    <row r="3310" spans="1:7" ht="19.5" customHeight="1">
      <c r="A3310" s="19">
        <v>3308</v>
      </c>
      <c r="B3310" s="23">
        <v>9787121242243</v>
      </c>
      <c r="C3310" s="24" t="s">
        <v>12688</v>
      </c>
      <c r="D3310" s="24" t="s">
        <v>12689</v>
      </c>
      <c r="E3310" s="22" t="s">
        <v>12690</v>
      </c>
      <c r="F3310" s="22" t="s">
        <v>29</v>
      </c>
      <c r="G3310" s="24" t="s">
        <v>12691</v>
      </c>
    </row>
    <row r="3311" spans="1:7" ht="19.5" customHeight="1">
      <c r="A3311" s="19">
        <v>3309</v>
      </c>
      <c r="B3311" s="23">
        <v>9787121391101</v>
      </c>
      <c r="C3311" s="24" t="s">
        <v>12692</v>
      </c>
      <c r="D3311" s="24" t="s">
        <v>12693</v>
      </c>
      <c r="E3311" s="22" t="s">
        <v>12694</v>
      </c>
      <c r="F3311" s="22" t="s">
        <v>29</v>
      </c>
      <c r="G3311" s="24" t="s">
        <v>12695</v>
      </c>
    </row>
    <row r="3312" spans="1:7" ht="19.5" customHeight="1">
      <c r="A3312" s="19">
        <v>3310</v>
      </c>
      <c r="B3312" s="23">
        <v>9787500094449</v>
      </c>
      <c r="C3312" s="24" t="s">
        <v>12696</v>
      </c>
      <c r="D3312" s="24" t="s">
        <v>12697</v>
      </c>
      <c r="E3312" s="22" t="s">
        <v>12698</v>
      </c>
      <c r="F3312" s="22" t="s">
        <v>11034</v>
      </c>
      <c r="G3312" s="24" t="s">
        <v>12699</v>
      </c>
    </row>
    <row r="3313" spans="1:7" ht="19.5" customHeight="1">
      <c r="A3313" s="19">
        <v>3311</v>
      </c>
      <c r="B3313" s="23">
        <v>9787548080954</v>
      </c>
      <c r="C3313" s="24" t="s">
        <v>12700</v>
      </c>
      <c r="D3313" s="24" t="s">
        <v>12701</v>
      </c>
      <c r="E3313" s="22" t="s">
        <v>12702</v>
      </c>
      <c r="F3313" s="22" t="s">
        <v>12703</v>
      </c>
      <c r="G3313" s="24" t="s">
        <v>12704</v>
      </c>
    </row>
    <row r="3314" spans="1:7" ht="19.5" customHeight="1">
      <c r="A3314" s="19">
        <v>3312</v>
      </c>
      <c r="B3314" s="23">
        <v>9787548080961</v>
      </c>
      <c r="C3314" s="24" t="s">
        <v>12705</v>
      </c>
      <c r="D3314" s="24" t="s">
        <v>12706</v>
      </c>
      <c r="E3314" s="22" t="s">
        <v>12702</v>
      </c>
      <c r="F3314" s="22" t="s">
        <v>12703</v>
      </c>
      <c r="G3314" s="24" t="s">
        <v>12707</v>
      </c>
    </row>
    <row r="3315" spans="1:7" ht="19.5" customHeight="1">
      <c r="A3315" s="19">
        <v>3313</v>
      </c>
      <c r="B3315" s="23">
        <v>9787571008130</v>
      </c>
      <c r="C3315" s="24" t="s">
        <v>12708</v>
      </c>
      <c r="D3315" s="24" t="s">
        <v>12709</v>
      </c>
      <c r="E3315" s="22" t="s">
        <v>12710</v>
      </c>
      <c r="F3315" s="22" t="s">
        <v>12711</v>
      </c>
      <c r="G3315" s="24" t="s">
        <v>12712</v>
      </c>
    </row>
    <row r="3316" spans="1:7" ht="19.5" customHeight="1">
      <c r="A3316" s="19">
        <v>3314</v>
      </c>
      <c r="B3316" s="23">
        <v>9787115546074</v>
      </c>
      <c r="C3316" s="24" t="s">
        <v>12713</v>
      </c>
      <c r="D3316" s="24" t="s">
        <v>12714</v>
      </c>
      <c r="E3316" s="22" t="s">
        <v>12715</v>
      </c>
      <c r="F3316" s="22" t="s">
        <v>322</v>
      </c>
      <c r="G3316" s="24" t="s">
        <v>12716</v>
      </c>
    </row>
    <row r="3317" spans="1:7" ht="19.5" customHeight="1">
      <c r="A3317" s="19">
        <v>3315</v>
      </c>
      <c r="B3317" s="23">
        <v>9787115549976</v>
      </c>
      <c r="C3317" s="24" t="s">
        <v>12717</v>
      </c>
      <c r="D3317" s="24" t="s">
        <v>12718</v>
      </c>
      <c r="E3317" s="22" t="s">
        <v>12719</v>
      </c>
      <c r="F3317" s="22" t="s">
        <v>322</v>
      </c>
      <c r="G3317" s="24" t="s">
        <v>12720</v>
      </c>
    </row>
    <row r="3318" spans="1:7" ht="19.5" customHeight="1">
      <c r="A3318" s="19">
        <v>3316</v>
      </c>
      <c r="B3318" s="23">
        <v>9787312050558</v>
      </c>
      <c r="C3318" s="24" t="s">
        <v>12721</v>
      </c>
      <c r="D3318" s="24" t="s">
        <v>12722</v>
      </c>
      <c r="E3318" s="22" t="s">
        <v>12723</v>
      </c>
      <c r="F3318" s="22" t="s">
        <v>12426</v>
      </c>
      <c r="G3318" s="24" t="s">
        <v>12724</v>
      </c>
    </row>
    <row r="3319" spans="1:7" ht="19.5" customHeight="1">
      <c r="A3319" s="19">
        <v>3317</v>
      </c>
      <c r="B3319" s="23">
        <v>9787546327952</v>
      </c>
      <c r="C3319" s="24" t="s">
        <v>12725</v>
      </c>
      <c r="D3319" s="24" t="s">
        <v>12726</v>
      </c>
      <c r="E3319" s="22" t="s">
        <v>12727</v>
      </c>
      <c r="F3319" s="22" t="s">
        <v>10488</v>
      </c>
      <c r="G3319" s="24" t="s">
        <v>12728</v>
      </c>
    </row>
    <row r="3320" spans="1:7" ht="19.5" customHeight="1">
      <c r="A3320" s="19">
        <v>3318</v>
      </c>
      <c r="B3320" s="23">
        <v>9787546327952</v>
      </c>
      <c r="C3320" s="24" t="s">
        <v>12729</v>
      </c>
      <c r="D3320" s="24" t="s">
        <v>12730</v>
      </c>
      <c r="E3320" s="22" t="s">
        <v>12727</v>
      </c>
      <c r="F3320" s="22" t="s">
        <v>10488</v>
      </c>
      <c r="G3320" s="24" t="s">
        <v>12731</v>
      </c>
    </row>
    <row r="3321" spans="1:7" ht="19.5" customHeight="1">
      <c r="A3321" s="19">
        <v>3319</v>
      </c>
      <c r="B3321" s="23">
        <v>9787546327952</v>
      </c>
      <c r="C3321" s="24" t="s">
        <v>12732</v>
      </c>
      <c r="D3321" s="24" t="s">
        <v>12733</v>
      </c>
      <c r="E3321" s="22" t="s">
        <v>12727</v>
      </c>
      <c r="F3321" s="22" t="s">
        <v>10488</v>
      </c>
      <c r="G3321" s="24" t="s">
        <v>12734</v>
      </c>
    </row>
    <row r="3322" spans="1:7" ht="19.5" customHeight="1">
      <c r="A3322" s="19">
        <v>3320</v>
      </c>
      <c r="B3322" s="23">
        <v>9787546327952</v>
      </c>
      <c r="C3322" s="24" t="s">
        <v>12735</v>
      </c>
      <c r="D3322" s="24" t="s">
        <v>12736</v>
      </c>
      <c r="E3322" s="22" t="s">
        <v>12727</v>
      </c>
      <c r="F3322" s="22" t="s">
        <v>10488</v>
      </c>
      <c r="G3322" s="24" t="s">
        <v>12737</v>
      </c>
    </row>
    <row r="3323" spans="1:7" ht="19.5" customHeight="1">
      <c r="A3323" s="19">
        <v>3321</v>
      </c>
      <c r="B3323" s="23">
        <v>9787111675013</v>
      </c>
      <c r="C3323" s="24" t="s">
        <v>12738</v>
      </c>
      <c r="D3323" s="24" t="s">
        <v>12739</v>
      </c>
      <c r="E3323" s="22" t="s">
        <v>1969</v>
      </c>
      <c r="F3323" s="22" t="s">
        <v>154</v>
      </c>
      <c r="G3323" s="24" t="s">
        <v>12740</v>
      </c>
    </row>
    <row r="3324" spans="1:7" ht="19.5" customHeight="1">
      <c r="A3324" s="19">
        <v>3322</v>
      </c>
      <c r="B3324" s="23">
        <v>9787115544384</v>
      </c>
      <c r="C3324" s="24" t="s">
        <v>12741</v>
      </c>
      <c r="D3324" s="24" t="s">
        <v>12742</v>
      </c>
      <c r="E3324" s="22" t="s">
        <v>12743</v>
      </c>
      <c r="F3324" s="22" t="s">
        <v>322</v>
      </c>
      <c r="G3324" s="24" t="s">
        <v>12744</v>
      </c>
    </row>
    <row r="3325" spans="1:7" ht="19.5" customHeight="1">
      <c r="A3325" s="19">
        <v>3323</v>
      </c>
      <c r="B3325" s="23">
        <v>9787300295725</v>
      </c>
      <c r="C3325" s="24" t="s">
        <v>12745</v>
      </c>
      <c r="D3325" s="24" t="s">
        <v>12746</v>
      </c>
      <c r="E3325" s="22" t="s">
        <v>12747</v>
      </c>
      <c r="F3325" s="22" t="s">
        <v>40</v>
      </c>
      <c r="G3325" s="24" t="s">
        <v>12748</v>
      </c>
    </row>
    <row r="3326" spans="1:7" ht="19.5" customHeight="1">
      <c r="A3326" s="19">
        <v>3324</v>
      </c>
      <c r="B3326" s="23">
        <v>9787510078118</v>
      </c>
      <c r="C3326" s="24" t="s">
        <v>12749</v>
      </c>
      <c r="D3326" s="24" t="s">
        <v>12750</v>
      </c>
      <c r="E3326" s="22" t="s">
        <v>3801</v>
      </c>
      <c r="F3326" s="22" t="s">
        <v>3802</v>
      </c>
      <c r="G3326" s="24" t="s">
        <v>12751</v>
      </c>
    </row>
    <row r="3327" spans="1:7" ht="19.5" customHeight="1">
      <c r="A3327" s="19">
        <v>3325</v>
      </c>
      <c r="B3327" s="23">
        <v>9787510078132</v>
      </c>
      <c r="C3327" s="24" t="s">
        <v>12752</v>
      </c>
      <c r="D3327" s="24" t="s">
        <v>12753</v>
      </c>
      <c r="E3327" s="22" t="s">
        <v>3801</v>
      </c>
      <c r="F3327" s="22" t="s">
        <v>3802</v>
      </c>
      <c r="G3327" s="24" t="s">
        <v>12754</v>
      </c>
    </row>
    <row r="3328" spans="1:7" ht="19.5" customHeight="1">
      <c r="A3328" s="19">
        <v>3326</v>
      </c>
      <c r="B3328" s="23">
        <v>9787510078156</v>
      </c>
      <c r="C3328" s="24" t="s">
        <v>12755</v>
      </c>
      <c r="D3328" s="24" t="s">
        <v>12756</v>
      </c>
      <c r="E3328" s="22" t="s">
        <v>3801</v>
      </c>
      <c r="F3328" s="22" t="s">
        <v>3802</v>
      </c>
      <c r="G3328" s="24" t="s">
        <v>12757</v>
      </c>
    </row>
    <row r="3329" spans="1:7" ht="19.5" customHeight="1">
      <c r="A3329" s="19">
        <v>3327</v>
      </c>
      <c r="B3329" s="23">
        <v>9787510078200</v>
      </c>
      <c r="C3329" s="24" t="s">
        <v>12758</v>
      </c>
      <c r="D3329" s="24" t="s">
        <v>12759</v>
      </c>
      <c r="E3329" s="22" t="s">
        <v>3801</v>
      </c>
      <c r="F3329" s="22" t="s">
        <v>3802</v>
      </c>
      <c r="G3329" s="24" t="s">
        <v>12760</v>
      </c>
    </row>
    <row r="3330" spans="1:7" ht="19.5" customHeight="1">
      <c r="A3330" s="19">
        <v>3328</v>
      </c>
      <c r="B3330" s="2">
        <v>9787545153224</v>
      </c>
      <c r="C3330" s="1" t="s">
        <v>12761</v>
      </c>
      <c r="D3330" s="1" t="s">
        <v>12762</v>
      </c>
      <c r="E3330" s="3" t="s">
        <v>12763</v>
      </c>
      <c r="F3330" s="3" t="s">
        <v>3395</v>
      </c>
      <c r="G3330" s="1" t="s">
        <v>12764</v>
      </c>
    </row>
    <row r="3331" spans="1:7" ht="19.5" customHeight="1">
      <c r="A3331" s="19">
        <v>3329</v>
      </c>
      <c r="B3331" s="23">
        <v>9787561958476</v>
      </c>
      <c r="C3331" s="24" t="s">
        <v>12765</v>
      </c>
      <c r="D3331" s="24" t="s">
        <v>12766</v>
      </c>
      <c r="E3331" s="22" t="s">
        <v>12767</v>
      </c>
      <c r="F3331" s="22" t="s">
        <v>7764</v>
      </c>
      <c r="G3331" s="24" t="s">
        <v>12768</v>
      </c>
    </row>
    <row r="3332" spans="1:7" ht="19.5" customHeight="1">
      <c r="A3332" s="19">
        <v>3330</v>
      </c>
      <c r="B3332" s="23">
        <v>9787562863212</v>
      </c>
      <c r="C3332" s="24" t="s">
        <v>12769</v>
      </c>
      <c r="D3332" s="24" t="s">
        <v>12770</v>
      </c>
      <c r="E3332" s="22" t="s">
        <v>7020</v>
      </c>
      <c r="F3332" s="22" t="s">
        <v>7021</v>
      </c>
      <c r="G3332" s="24" t="s">
        <v>12771</v>
      </c>
    </row>
    <row r="3333" spans="1:7" ht="19.5" customHeight="1">
      <c r="A3333" s="19">
        <v>3331</v>
      </c>
      <c r="B3333" s="23">
        <v>9787111662693</v>
      </c>
      <c r="C3333" s="24" t="s">
        <v>12772</v>
      </c>
      <c r="D3333" s="24" t="s">
        <v>12773</v>
      </c>
      <c r="E3333" s="22" t="s">
        <v>12774</v>
      </c>
      <c r="F3333" s="22" t="s">
        <v>154</v>
      </c>
      <c r="G3333" s="24" t="s">
        <v>12775</v>
      </c>
    </row>
    <row r="3334" spans="1:7" ht="19.5" customHeight="1">
      <c r="A3334" s="19">
        <v>3332</v>
      </c>
      <c r="B3334" s="23">
        <v>9787115539007</v>
      </c>
      <c r="C3334" s="24" t="s">
        <v>12776</v>
      </c>
      <c r="D3334" s="24" t="s">
        <v>12777</v>
      </c>
      <c r="E3334" s="22" t="s">
        <v>12778</v>
      </c>
      <c r="F3334" s="22" t="s">
        <v>322</v>
      </c>
      <c r="G3334" s="24" t="s">
        <v>12779</v>
      </c>
    </row>
    <row r="3335" spans="1:7" ht="19.5" customHeight="1">
      <c r="A3335" s="19">
        <v>3333</v>
      </c>
      <c r="B3335" s="23">
        <v>9787115551436</v>
      </c>
      <c r="C3335" s="24" t="s">
        <v>12780</v>
      </c>
      <c r="D3335" s="24" t="s">
        <v>12781</v>
      </c>
      <c r="E3335" s="22" t="s">
        <v>12782</v>
      </c>
      <c r="F3335" s="22" t="s">
        <v>322</v>
      </c>
      <c r="G3335" s="24" t="s">
        <v>12783</v>
      </c>
    </row>
    <row r="3336" spans="1:7" ht="19.5" customHeight="1">
      <c r="A3336" s="19">
        <v>3334</v>
      </c>
      <c r="B3336" s="23">
        <v>9787121413940</v>
      </c>
      <c r="C3336" s="24" t="s">
        <v>12784</v>
      </c>
      <c r="D3336" s="24" t="s">
        <v>12785</v>
      </c>
      <c r="E3336" s="22" t="s">
        <v>12786</v>
      </c>
      <c r="F3336" s="22" t="s">
        <v>29</v>
      </c>
      <c r="G3336" s="24" t="s">
        <v>12787</v>
      </c>
    </row>
    <row r="3337" spans="1:7" ht="19.5" customHeight="1">
      <c r="A3337" s="19">
        <v>3335</v>
      </c>
      <c r="B3337" s="23">
        <v>9787301315064</v>
      </c>
      <c r="C3337" s="24" t="s">
        <v>12788</v>
      </c>
      <c r="D3337" s="24" t="s">
        <v>12789</v>
      </c>
      <c r="E3337" s="22" t="s">
        <v>12790</v>
      </c>
      <c r="F3337" s="22" t="s">
        <v>90</v>
      </c>
      <c r="G3337" s="24" t="s">
        <v>12791</v>
      </c>
    </row>
    <row r="3338" spans="1:7" ht="19.5" customHeight="1">
      <c r="A3338" s="19">
        <v>3336</v>
      </c>
      <c r="B3338" s="23">
        <v>9787519218959</v>
      </c>
      <c r="C3338" s="24" t="s">
        <v>12792</v>
      </c>
      <c r="D3338" s="24" t="s">
        <v>12793</v>
      </c>
      <c r="E3338" s="22" t="s">
        <v>12794</v>
      </c>
      <c r="F3338" s="22" t="s">
        <v>7311</v>
      </c>
      <c r="G3338" s="24" t="s">
        <v>12795</v>
      </c>
    </row>
    <row r="3339" spans="1:7" ht="19.5" customHeight="1">
      <c r="A3339" s="19">
        <v>3337</v>
      </c>
      <c r="B3339" s="23">
        <v>9787521822151</v>
      </c>
      <c r="C3339" s="24" t="s">
        <v>12796</v>
      </c>
      <c r="D3339" s="24" t="s">
        <v>12797</v>
      </c>
      <c r="E3339" s="22" t="s">
        <v>12468</v>
      </c>
      <c r="F3339" s="22" t="s">
        <v>9781</v>
      </c>
      <c r="G3339" s="24" t="s">
        <v>12798</v>
      </c>
    </row>
    <row r="3340" spans="1:7" ht="19.5" customHeight="1">
      <c r="A3340" s="19">
        <v>3338</v>
      </c>
      <c r="B3340" s="23">
        <v>9787530681282</v>
      </c>
      <c r="C3340" s="24" t="s">
        <v>12799</v>
      </c>
      <c r="D3340" s="24" t="s">
        <v>12800</v>
      </c>
      <c r="E3340" s="22" t="s">
        <v>12801</v>
      </c>
      <c r="F3340" s="22" t="s">
        <v>5684</v>
      </c>
      <c r="G3340" s="24" t="s">
        <v>12802</v>
      </c>
    </row>
    <row r="3341" spans="1:7" ht="19.5" customHeight="1">
      <c r="A3341" s="19">
        <v>3339</v>
      </c>
      <c r="B3341" s="23">
        <v>9787561946176</v>
      </c>
      <c r="C3341" s="24" t="s">
        <v>12803</v>
      </c>
      <c r="D3341" s="24" t="s">
        <v>12804</v>
      </c>
      <c r="E3341" s="22" t="s">
        <v>12805</v>
      </c>
      <c r="F3341" s="22" t="s">
        <v>7764</v>
      </c>
      <c r="G3341" s="24" t="s">
        <v>12806</v>
      </c>
    </row>
    <row r="3342" spans="1:7" ht="19.5" customHeight="1">
      <c r="A3342" s="19">
        <v>3340</v>
      </c>
      <c r="B3342" s="23">
        <v>9787562849384</v>
      </c>
      <c r="C3342" s="24" t="s">
        <v>12807</v>
      </c>
      <c r="D3342" s="24" t="s">
        <v>12808</v>
      </c>
      <c r="E3342" s="22" t="s">
        <v>7025</v>
      </c>
      <c r="F3342" s="22" t="s">
        <v>7021</v>
      </c>
      <c r="G3342" s="24" t="s">
        <v>12809</v>
      </c>
    </row>
    <row r="3343" spans="1:7" ht="19.5" customHeight="1">
      <c r="A3343" s="19">
        <v>3341</v>
      </c>
      <c r="B3343" s="23">
        <v>9787111668992</v>
      </c>
      <c r="C3343" s="24" t="s">
        <v>12810</v>
      </c>
      <c r="D3343" s="24" t="s">
        <v>12811</v>
      </c>
      <c r="E3343" s="22" t="s">
        <v>12812</v>
      </c>
      <c r="F3343" s="22" t="s">
        <v>154</v>
      </c>
      <c r="G3343" s="24" t="s">
        <v>12813</v>
      </c>
    </row>
    <row r="3344" spans="1:7" ht="19.5" customHeight="1">
      <c r="A3344" s="19">
        <v>3342</v>
      </c>
      <c r="B3344" s="23">
        <v>9787121174483</v>
      </c>
      <c r="C3344" s="24" t="s">
        <v>12814</v>
      </c>
      <c r="D3344" s="24" t="s">
        <v>12815</v>
      </c>
      <c r="E3344" s="22" t="s">
        <v>12816</v>
      </c>
      <c r="F3344" s="22" t="s">
        <v>29</v>
      </c>
      <c r="G3344" s="24" t="s">
        <v>12817</v>
      </c>
    </row>
    <row r="3345" spans="1:7" ht="19.5" customHeight="1">
      <c r="A3345" s="19">
        <v>3343</v>
      </c>
      <c r="B3345" s="23">
        <v>9787121386848</v>
      </c>
      <c r="C3345" s="24" t="s">
        <v>12818</v>
      </c>
      <c r="D3345" s="24" t="s">
        <v>12819</v>
      </c>
      <c r="E3345" s="22" t="s">
        <v>12820</v>
      </c>
      <c r="F3345" s="22" t="s">
        <v>29</v>
      </c>
      <c r="G3345" s="24" t="s">
        <v>12821</v>
      </c>
    </row>
    <row r="3346" spans="1:7" ht="19.5" customHeight="1">
      <c r="A3346" s="19">
        <v>3344</v>
      </c>
      <c r="B3346" s="23">
        <v>9787510078170</v>
      </c>
      <c r="C3346" s="24" t="s">
        <v>12822</v>
      </c>
      <c r="D3346" s="24" t="s">
        <v>12823</v>
      </c>
      <c r="E3346" s="22" t="s">
        <v>7110</v>
      </c>
      <c r="F3346" s="22" t="s">
        <v>3802</v>
      </c>
      <c r="G3346" s="24" t="s">
        <v>12824</v>
      </c>
    </row>
    <row r="3347" spans="1:7" ht="19.5" customHeight="1">
      <c r="A3347" s="19">
        <v>3345</v>
      </c>
      <c r="B3347" s="23">
        <v>9787546139616</v>
      </c>
      <c r="C3347" s="24" t="s">
        <v>12825</v>
      </c>
      <c r="D3347" s="24" t="s">
        <v>12826</v>
      </c>
      <c r="E3347" s="22" t="s">
        <v>12827</v>
      </c>
      <c r="F3347" s="22" t="s">
        <v>12828</v>
      </c>
      <c r="G3347" s="24" t="s">
        <v>12829</v>
      </c>
    </row>
    <row r="3348" spans="1:7" ht="19.5" customHeight="1">
      <c r="A3348" s="19">
        <v>3346</v>
      </c>
      <c r="B3348" s="23">
        <v>9787546139616</v>
      </c>
      <c r="C3348" s="24" t="s">
        <v>12830</v>
      </c>
      <c r="D3348" s="24" t="s">
        <v>12831</v>
      </c>
      <c r="E3348" s="22" t="s">
        <v>12827</v>
      </c>
      <c r="F3348" s="22" t="s">
        <v>12828</v>
      </c>
      <c r="G3348" s="24" t="s">
        <v>12832</v>
      </c>
    </row>
    <row r="3349" spans="1:7" ht="19.5" customHeight="1">
      <c r="A3349" s="19">
        <v>3347</v>
      </c>
      <c r="B3349" s="23">
        <v>9787546139616</v>
      </c>
      <c r="C3349" s="24" t="s">
        <v>12833</v>
      </c>
      <c r="D3349" s="24" t="s">
        <v>12834</v>
      </c>
      <c r="E3349" s="22" t="s">
        <v>12827</v>
      </c>
      <c r="F3349" s="22" t="s">
        <v>12828</v>
      </c>
      <c r="G3349" s="24" t="s">
        <v>12835</v>
      </c>
    </row>
    <row r="3350" spans="1:7" ht="19.5" customHeight="1">
      <c r="A3350" s="19">
        <v>3348</v>
      </c>
      <c r="B3350" s="23">
        <v>9787546139616</v>
      </c>
      <c r="C3350" s="24" t="s">
        <v>12836</v>
      </c>
      <c r="D3350" s="24" t="s">
        <v>12837</v>
      </c>
      <c r="E3350" s="22" t="s">
        <v>12827</v>
      </c>
      <c r="F3350" s="22" t="s">
        <v>12828</v>
      </c>
      <c r="G3350" s="24" t="s">
        <v>12838</v>
      </c>
    </row>
    <row r="3351" spans="1:7" ht="19.5" customHeight="1">
      <c r="A3351" s="19">
        <v>3349</v>
      </c>
      <c r="B3351" s="23">
        <v>9787562847847</v>
      </c>
      <c r="C3351" s="24" t="s">
        <v>12839</v>
      </c>
      <c r="D3351" s="24" t="s">
        <v>12840</v>
      </c>
      <c r="E3351" s="22" t="s">
        <v>12841</v>
      </c>
      <c r="F3351" s="22" t="s">
        <v>7021</v>
      </c>
      <c r="G3351" s="24" t="s">
        <v>12842</v>
      </c>
    </row>
    <row r="3352" spans="1:7" ht="19.5" customHeight="1">
      <c r="A3352" s="19">
        <v>3350</v>
      </c>
      <c r="B3352" s="23">
        <v>9787568287876</v>
      </c>
      <c r="C3352" s="24" t="s">
        <v>12843</v>
      </c>
      <c r="D3352" s="24" t="s">
        <v>12844</v>
      </c>
      <c r="E3352" s="22" t="s">
        <v>12845</v>
      </c>
      <c r="F3352" s="22" t="s">
        <v>2252</v>
      </c>
      <c r="G3352" s="24" t="s">
        <v>12846</v>
      </c>
    </row>
    <row r="3353" spans="1:7" ht="19.5" customHeight="1">
      <c r="A3353" s="19">
        <v>3351</v>
      </c>
      <c r="B3353" s="23">
        <v>9787568294348</v>
      </c>
      <c r="C3353" s="24" t="s">
        <v>12847</v>
      </c>
      <c r="D3353" s="24" t="s">
        <v>12848</v>
      </c>
      <c r="E3353" s="22" t="s">
        <v>12849</v>
      </c>
      <c r="F3353" s="22" t="s">
        <v>3280</v>
      </c>
      <c r="G3353" s="24" t="s">
        <v>12850</v>
      </c>
    </row>
    <row r="3354" spans="1:7" ht="19.5" customHeight="1">
      <c r="A3354" s="19">
        <v>3352</v>
      </c>
      <c r="B3354" s="23">
        <v>9787100161336</v>
      </c>
      <c r="C3354" s="24" t="s">
        <v>12851</v>
      </c>
      <c r="D3354" s="24" t="s">
        <v>12852</v>
      </c>
      <c r="E3354" s="22" t="s">
        <v>12853</v>
      </c>
      <c r="F3354" s="22" t="s">
        <v>1476</v>
      </c>
      <c r="G3354" s="24" t="s">
        <v>12854</v>
      </c>
    </row>
    <row r="3355" spans="1:7" ht="19.5" customHeight="1">
      <c r="A3355" s="19">
        <v>3353</v>
      </c>
      <c r="B3355" s="23">
        <v>9787100193979</v>
      </c>
      <c r="C3355" s="24" t="s">
        <v>12855</v>
      </c>
      <c r="D3355" s="24" t="s">
        <v>12856</v>
      </c>
      <c r="E3355" s="22" t="s">
        <v>12857</v>
      </c>
      <c r="F3355" s="22" t="s">
        <v>1476</v>
      </c>
      <c r="G3355" s="24" t="s">
        <v>12858</v>
      </c>
    </row>
    <row r="3356" spans="1:7" ht="19.5" customHeight="1">
      <c r="A3356" s="19">
        <v>3354</v>
      </c>
      <c r="B3356" s="23">
        <v>9787113277758</v>
      </c>
      <c r="C3356" s="24" t="s">
        <v>12859</v>
      </c>
      <c r="D3356" s="24" t="s">
        <v>12860</v>
      </c>
      <c r="E3356" s="22" t="s">
        <v>12861</v>
      </c>
      <c r="F3356" s="22" t="s">
        <v>3062</v>
      </c>
      <c r="G3356" s="24" t="s">
        <v>12862</v>
      </c>
    </row>
    <row r="3357" spans="1:7" ht="19.5" customHeight="1">
      <c r="A3357" s="19">
        <v>3355</v>
      </c>
      <c r="B3357" s="23">
        <v>9787208165762</v>
      </c>
      <c r="C3357" s="24" t="s">
        <v>12863</v>
      </c>
      <c r="D3357" s="24" t="s">
        <v>12864</v>
      </c>
      <c r="E3357" s="22" t="s">
        <v>12865</v>
      </c>
      <c r="F3357" s="22" t="s">
        <v>5601</v>
      </c>
      <c r="G3357" s="24" t="s">
        <v>12866</v>
      </c>
    </row>
    <row r="3358" spans="1:7" ht="19.5" customHeight="1">
      <c r="A3358" s="19">
        <v>3356</v>
      </c>
      <c r="B3358" s="23">
        <v>9787302581741</v>
      </c>
      <c r="C3358" s="24" t="s">
        <v>12867</v>
      </c>
      <c r="D3358" s="24" t="s">
        <v>12868</v>
      </c>
      <c r="E3358" s="22" t="s">
        <v>12869</v>
      </c>
      <c r="F3358" s="22" t="s">
        <v>45</v>
      </c>
      <c r="G3358" s="24" t="s">
        <v>12870</v>
      </c>
    </row>
    <row r="3359" spans="1:7" ht="19.5" customHeight="1">
      <c r="A3359" s="19">
        <v>3357</v>
      </c>
      <c r="B3359" s="23">
        <v>9787313203779</v>
      </c>
      <c r="C3359" s="24" t="s">
        <v>12871</v>
      </c>
      <c r="D3359" s="24" t="s">
        <v>12872</v>
      </c>
      <c r="E3359" s="22" t="s">
        <v>12873</v>
      </c>
      <c r="F3359" s="22" t="s">
        <v>7722</v>
      </c>
      <c r="G3359" s="24" t="s">
        <v>12874</v>
      </c>
    </row>
    <row r="3360" spans="1:7" ht="19.5" customHeight="1">
      <c r="A3360" s="19">
        <v>3358</v>
      </c>
      <c r="B3360" s="23">
        <v>9787513262538</v>
      </c>
      <c r="C3360" s="24" t="s">
        <v>12875</v>
      </c>
      <c r="D3360" s="24" t="s">
        <v>12876</v>
      </c>
      <c r="E3360" s="22" t="s">
        <v>12877</v>
      </c>
      <c r="F3360" s="22" t="s">
        <v>12878</v>
      </c>
      <c r="G3360" s="24" t="s">
        <v>12879</v>
      </c>
    </row>
    <row r="3361" spans="1:7" ht="19.5" customHeight="1">
      <c r="A3361" s="19">
        <v>3359</v>
      </c>
      <c r="B3361" s="23">
        <v>9787515914312</v>
      </c>
      <c r="C3361" s="24" t="s">
        <v>12880</v>
      </c>
      <c r="D3361" s="24" t="s">
        <v>12881</v>
      </c>
      <c r="E3361" s="22" t="s">
        <v>12882</v>
      </c>
      <c r="F3361" s="22" t="s">
        <v>3172</v>
      </c>
      <c r="G3361" s="24" t="s">
        <v>12883</v>
      </c>
    </row>
    <row r="3362" spans="1:7" ht="19.5" customHeight="1">
      <c r="A3362" s="19">
        <v>3360</v>
      </c>
      <c r="B3362" s="23">
        <v>9787518978908</v>
      </c>
      <c r="C3362" s="24" t="s">
        <v>12884</v>
      </c>
      <c r="D3362" s="24" t="s">
        <v>12885</v>
      </c>
      <c r="E3362" s="22" t="s">
        <v>12886</v>
      </c>
      <c r="F3362" s="22" t="s">
        <v>9950</v>
      </c>
      <c r="G3362" s="24" t="s">
        <v>12887</v>
      </c>
    </row>
    <row r="3363" spans="1:7" ht="19.5" customHeight="1">
      <c r="A3363" s="19">
        <v>3361</v>
      </c>
      <c r="B3363" s="23">
        <v>9787520184786</v>
      </c>
      <c r="C3363" s="24" t="s">
        <v>12888</v>
      </c>
      <c r="D3363" s="24" t="s">
        <v>12889</v>
      </c>
      <c r="E3363" s="22" t="s">
        <v>12890</v>
      </c>
      <c r="F3363" s="22" t="s">
        <v>3096</v>
      </c>
      <c r="G3363" s="24" t="s">
        <v>12891</v>
      </c>
    </row>
    <row r="3364" spans="1:7" ht="19.5" customHeight="1">
      <c r="A3364" s="19">
        <v>3362</v>
      </c>
      <c r="B3364" s="23">
        <v>9787520721998</v>
      </c>
      <c r="C3364" s="24" t="s">
        <v>12892</v>
      </c>
      <c r="D3364" s="24" t="s">
        <v>12893</v>
      </c>
      <c r="E3364" s="22" t="s">
        <v>12894</v>
      </c>
      <c r="F3364" s="22" t="s">
        <v>3318</v>
      </c>
      <c r="G3364" s="24" t="s">
        <v>12895</v>
      </c>
    </row>
    <row r="3365" spans="1:7" ht="19.5" customHeight="1">
      <c r="A3365" s="19">
        <v>3363</v>
      </c>
      <c r="B3365" s="23">
        <v>9787553439976</v>
      </c>
      <c r="C3365" s="24" t="s">
        <v>12896</v>
      </c>
      <c r="D3365" s="24" t="s">
        <v>11550</v>
      </c>
      <c r="E3365" s="22" t="s">
        <v>12897</v>
      </c>
      <c r="F3365" s="22" t="s">
        <v>10488</v>
      </c>
      <c r="G3365" s="24" t="s">
        <v>12898</v>
      </c>
    </row>
    <row r="3366" spans="1:7" ht="19.5" customHeight="1">
      <c r="A3366" s="19">
        <v>3364</v>
      </c>
      <c r="B3366" s="23">
        <v>9787553742533</v>
      </c>
      <c r="C3366" s="24" t="s">
        <v>12899</v>
      </c>
      <c r="D3366" s="24" t="s">
        <v>12900</v>
      </c>
      <c r="E3366" s="22" t="s">
        <v>10609</v>
      </c>
      <c r="F3366" s="22" t="s">
        <v>3648</v>
      </c>
      <c r="G3366" s="24" t="s">
        <v>12901</v>
      </c>
    </row>
    <row r="3367" spans="1:7" ht="19.5" customHeight="1">
      <c r="A3367" s="19">
        <v>3365</v>
      </c>
      <c r="B3367" s="23">
        <v>9787557654719</v>
      </c>
      <c r="C3367" s="24" t="s">
        <v>12902</v>
      </c>
      <c r="D3367" s="24" t="s">
        <v>12903</v>
      </c>
      <c r="E3367" s="22" t="s">
        <v>12904</v>
      </c>
      <c r="F3367" s="22" t="s">
        <v>3817</v>
      </c>
      <c r="G3367" s="24" t="s">
        <v>12905</v>
      </c>
    </row>
    <row r="3368" spans="1:7" ht="19.5" customHeight="1">
      <c r="A3368" s="19">
        <v>3366</v>
      </c>
      <c r="B3368" s="23">
        <v>9787100196260</v>
      </c>
      <c r="C3368" s="24" t="s">
        <v>12906</v>
      </c>
      <c r="D3368" s="24" t="s">
        <v>12907</v>
      </c>
      <c r="E3368" s="22" t="s">
        <v>12908</v>
      </c>
      <c r="F3368" s="22" t="s">
        <v>1476</v>
      </c>
      <c r="G3368" s="24" t="s">
        <v>12909</v>
      </c>
    </row>
    <row r="3369" spans="1:7" ht="19.5" customHeight="1">
      <c r="A3369" s="19">
        <v>3367</v>
      </c>
      <c r="B3369" s="23">
        <v>9787111671503</v>
      </c>
      <c r="C3369" s="24" t="s">
        <v>12910</v>
      </c>
      <c r="D3369" s="24" t="s">
        <v>12911</v>
      </c>
      <c r="E3369" s="22" t="s">
        <v>12912</v>
      </c>
      <c r="F3369" s="22" t="s">
        <v>154</v>
      </c>
      <c r="G3369" s="24" t="s">
        <v>12913</v>
      </c>
    </row>
    <row r="3370" spans="1:7" ht="19.5" customHeight="1">
      <c r="A3370" s="19">
        <v>3368</v>
      </c>
      <c r="B3370" s="23">
        <v>9787111675228</v>
      </c>
      <c r="C3370" s="24" t="s">
        <v>12914</v>
      </c>
      <c r="D3370" s="24" t="s">
        <v>12915</v>
      </c>
      <c r="E3370" s="22" t="s">
        <v>1208</v>
      </c>
      <c r="F3370" s="22" t="s">
        <v>154</v>
      </c>
      <c r="G3370" s="24" t="s">
        <v>12916</v>
      </c>
    </row>
    <row r="3371" spans="1:7" ht="19.5" customHeight="1">
      <c r="A3371" s="19">
        <v>3369</v>
      </c>
      <c r="B3371" s="23">
        <v>9787115517920</v>
      </c>
      <c r="C3371" s="24" t="s">
        <v>12917</v>
      </c>
      <c r="D3371" s="24" t="s">
        <v>12918</v>
      </c>
      <c r="E3371" s="22" t="s">
        <v>12919</v>
      </c>
      <c r="F3371" s="22" t="s">
        <v>322</v>
      </c>
      <c r="G3371" s="24" t="s">
        <v>12920</v>
      </c>
    </row>
    <row r="3372" spans="1:7" ht="19.5" customHeight="1">
      <c r="A3372" s="19">
        <v>3370</v>
      </c>
      <c r="B3372" s="23">
        <v>9787121402685</v>
      </c>
      <c r="C3372" s="24" t="s">
        <v>12921</v>
      </c>
      <c r="D3372" s="24" t="s">
        <v>12922</v>
      </c>
      <c r="E3372" s="22" t="s">
        <v>1817</v>
      </c>
      <c r="F3372" s="22" t="s">
        <v>29</v>
      </c>
      <c r="G3372" s="24" t="s">
        <v>12923</v>
      </c>
    </row>
    <row r="3373" spans="1:7" ht="19.5" customHeight="1">
      <c r="A3373" s="19">
        <v>3371</v>
      </c>
      <c r="B3373" s="23">
        <v>9787300287355</v>
      </c>
      <c r="C3373" s="24" t="s">
        <v>12924</v>
      </c>
      <c r="D3373" s="24" t="s">
        <v>12925</v>
      </c>
      <c r="E3373" s="22" t="s">
        <v>12926</v>
      </c>
      <c r="F3373" s="22" t="s">
        <v>40</v>
      </c>
      <c r="G3373" s="24" t="s">
        <v>12927</v>
      </c>
    </row>
    <row r="3374" spans="1:7" ht="19.5" customHeight="1">
      <c r="A3374" s="19">
        <v>3372</v>
      </c>
      <c r="B3374" s="23">
        <v>9787521723274</v>
      </c>
      <c r="C3374" s="24" t="s">
        <v>12928</v>
      </c>
      <c r="D3374" s="24" t="s">
        <v>12929</v>
      </c>
      <c r="E3374" s="22" t="s">
        <v>12930</v>
      </c>
      <c r="F3374" s="22" t="s">
        <v>126</v>
      </c>
      <c r="G3374" s="24" t="s">
        <v>12931</v>
      </c>
    </row>
    <row r="3375" spans="1:7" ht="19.5" customHeight="1">
      <c r="A3375" s="19">
        <v>3373</v>
      </c>
      <c r="B3375" s="23">
        <v>9787559640536</v>
      </c>
      <c r="C3375" s="24" t="s">
        <v>12932</v>
      </c>
      <c r="D3375" s="24" t="s">
        <v>12933</v>
      </c>
      <c r="E3375" s="22" t="s">
        <v>12934</v>
      </c>
      <c r="F3375" s="22" t="s">
        <v>2368</v>
      </c>
      <c r="G3375" s="24" t="s">
        <v>12935</v>
      </c>
    </row>
    <row r="3376" spans="1:7" ht="19.5" customHeight="1">
      <c r="A3376" s="19">
        <v>3374</v>
      </c>
      <c r="B3376" s="23">
        <v>9787564175191</v>
      </c>
      <c r="C3376" s="24" t="s">
        <v>12936</v>
      </c>
      <c r="D3376" s="24" t="s">
        <v>12937</v>
      </c>
      <c r="E3376" s="22" t="s">
        <v>12938</v>
      </c>
      <c r="F3376" s="22" t="s">
        <v>3719</v>
      </c>
      <c r="G3376" s="24" t="s">
        <v>12939</v>
      </c>
    </row>
    <row r="3377" spans="1:7" ht="19.5" customHeight="1">
      <c r="A3377" s="19">
        <v>3375</v>
      </c>
      <c r="B3377" s="23">
        <v>9787020160174</v>
      </c>
      <c r="C3377" s="24" t="s">
        <v>12940</v>
      </c>
      <c r="D3377" s="24" t="s">
        <v>12941</v>
      </c>
      <c r="E3377" s="22" t="s">
        <v>12942</v>
      </c>
      <c r="F3377" s="22" t="s">
        <v>77</v>
      </c>
      <c r="G3377" s="24" t="s">
        <v>12943</v>
      </c>
    </row>
    <row r="3378" spans="1:7" ht="19.5" customHeight="1">
      <c r="A3378" s="19">
        <v>3376</v>
      </c>
      <c r="B3378" s="23">
        <v>9787020160174</v>
      </c>
      <c r="C3378" s="24" t="s">
        <v>12944</v>
      </c>
      <c r="D3378" s="24" t="s">
        <v>12945</v>
      </c>
      <c r="E3378" s="22" t="s">
        <v>12942</v>
      </c>
      <c r="F3378" s="22" t="s">
        <v>77</v>
      </c>
      <c r="G3378" s="24" t="s">
        <v>12946</v>
      </c>
    </row>
    <row r="3379" spans="1:7" ht="19.5" customHeight="1">
      <c r="A3379" s="19">
        <v>3377</v>
      </c>
      <c r="B3379" s="23">
        <v>9787020160174</v>
      </c>
      <c r="C3379" s="24" t="s">
        <v>12947</v>
      </c>
      <c r="D3379" s="24" t="s">
        <v>12948</v>
      </c>
      <c r="E3379" s="22" t="s">
        <v>12942</v>
      </c>
      <c r="F3379" s="22" t="s">
        <v>77</v>
      </c>
      <c r="G3379" s="24" t="s">
        <v>12949</v>
      </c>
    </row>
    <row r="3380" spans="1:7" ht="19.5" customHeight="1">
      <c r="A3380" s="19">
        <v>3378</v>
      </c>
      <c r="B3380" s="23">
        <v>9787020160174</v>
      </c>
      <c r="C3380" s="24" t="s">
        <v>12950</v>
      </c>
      <c r="D3380" s="24" t="s">
        <v>12951</v>
      </c>
      <c r="E3380" s="22" t="s">
        <v>12942</v>
      </c>
      <c r="F3380" s="22" t="s">
        <v>77</v>
      </c>
      <c r="G3380" s="24" t="s">
        <v>12952</v>
      </c>
    </row>
    <row r="3381" spans="1:7" ht="19.5" customHeight="1">
      <c r="A3381" s="19">
        <v>3379</v>
      </c>
      <c r="B3381" s="23">
        <v>9787020160174</v>
      </c>
      <c r="C3381" s="24" t="s">
        <v>12953</v>
      </c>
      <c r="D3381" s="24" t="s">
        <v>12954</v>
      </c>
      <c r="E3381" s="22" t="s">
        <v>12942</v>
      </c>
      <c r="F3381" s="22" t="s">
        <v>77</v>
      </c>
      <c r="G3381" s="24" t="s">
        <v>12955</v>
      </c>
    </row>
    <row r="3382" spans="1:7" ht="19.5" customHeight="1">
      <c r="A3382" s="19">
        <v>3380</v>
      </c>
      <c r="B3382" s="23">
        <v>9787115550835</v>
      </c>
      <c r="C3382" s="24" t="s">
        <v>12956</v>
      </c>
      <c r="D3382" s="24" t="s">
        <v>12957</v>
      </c>
      <c r="E3382" s="22" t="s">
        <v>12958</v>
      </c>
      <c r="F3382" s="22" t="s">
        <v>322</v>
      </c>
      <c r="G3382" s="24" t="s">
        <v>12959</v>
      </c>
    </row>
    <row r="3383" spans="1:7" ht="19.5" customHeight="1">
      <c r="A3383" s="19">
        <v>3381</v>
      </c>
      <c r="B3383" s="23">
        <v>9787115554116</v>
      </c>
      <c r="C3383" s="24" t="s">
        <v>12960</v>
      </c>
      <c r="D3383" s="24" t="s">
        <v>12961</v>
      </c>
      <c r="E3383" s="22" t="s">
        <v>12962</v>
      </c>
      <c r="F3383" s="22" t="s">
        <v>322</v>
      </c>
      <c r="G3383" s="24" t="s">
        <v>12963</v>
      </c>
    </row>
    <row r="3384" spans="1:7" ht="19.5" customHeight="1">
      <c r="A3384" s="19">
        <v>3382</v>
      </c>
      <c r="B3384" s="23">
        <v>9787115555410</v>
      </c>
      <c r="C3384" s="24" t="s">
        <v>12964</v>
      </c>
      <c r="D3384" s="24" t="s">
        <v>12965</v>
      </c>
      <c r="E3384" s="22" t="s">
        <v>12966</v>
      </c>
      <c r="F3384" s="22" t="s">
        <v>322</v>
      </c>
      <c r="G3384" s="24" t="s">
        <v>12967</v>
      </c>
    </row>
    <row r="3385" spans="1:7" ht="19.5" customHeight="1">
      <c r="A3385" s="19">
        <v>3383</v>
      </c>
      <c r="B3385" s="23">
        <v>9787302539506</v>
      </c>
      <c r="C3385" s="24" t="s">
        <v>12968</v>
      </c>
      <c r="D3385" s="24" t="s">
        <v>12969</v>
      </c>
      <c r="E3385" s="22" t="s">
        <v>12970</v>
      </c>
      <c r="F3385" s="22" t="s">
        <v>45</v>
      </c>
      <c r="G3385" s="24" t="s">
        <v>12971</v>
      </c>
    </row>
    <row r="3386" spans="1:7" ht="19.5" customHeight="1">
      <c r="A3386" s="19">
        <v>3384</v>
      </c>
      <c r="B3386" s="23">
        <v>9787302567912</v>
      </c>
      <c r="C3386" s="24" t="s">
        <v>12972</v>
      </c>
      <c r="D3386" s="24" t="s">
        <v>12973</v>
      </c>
      <c r="E3386" s="22" t="s">
        <v>12974</v>
      </c>
      <c r="F3386" s="22" t="s">
        <v>45</v>
      </c>
      <c r="G3386" s="24" t="s">
        <v>12975</v>
      </c>
    </row>
    <row r="3387" spans="1:7" ht="19.5" customHeight="1">
      <c r="A3387" s="19">
        <v>3385</v>
      </c>
      <c r="B3387" s="23">
        <v>9787513340076</v>
      </c>
      <c r="C3387" s="24" t="s">
        <v>12976</v>
      </c>
      <c r="D3387" s="24" t="s">
        <v>12977</v>
      </c>
      <c r="E3387" s="22" t="s">
        <v>521</v>
      </c>
      <c r="F3387" s="22" t="s">
        <v>11755</v>
      </c>
      <c r="G3387" s="24" t="s">
        <v>12978</v>
      </c>
    </row>
    <row r="3388" spans="1:7" ht="19.5" customHeight="1">
      <c r="A3388" s="19">
        <v>3386</v>
      </c>
      <c r="B3388" s="2">
        <v>9787519303716</v>
      </c>
      <c r="C3388" s="1" t="s">
        <v>12979</v>
      </c>
      <c r="D3388" s="1" t="s">
        <v>12980</v>
      </c>
      <c r="E3388" s="3" t="s">
        <v>12981</v>
      </c>
      <c r="F3388" s="3" t="s">
        <v>12982</v>
      </c>
      <c r="G3388" s="1" t="s">
        <v>12983</v>
      </c>
    </row>
    <row r="3389" spans="1:7" ht="19.5" customHeight="1">
      <c r="A3389" s="19">
        <v>3387</v>
      </c>
      <c r="B3389" s="2">
        <v>9787521312935</v>
      </c>
      <c r="C3389" s="1" t="s">
        <v>12984</v>
      </c>
      <c r="D3389" s="1" t="s">
        <v>12985</v>
      </c>
      <c r="E3389" s="3" t="s">
        <v>7125</v>
      </c>
      <c r="F3389" s="3" t="s">
        <v>3812</v>
      </c>
      <c r="G3389" s="1" t="s">
        <v>10857</v>
      </c>
    </row>
    <row r="3390" spans="1:7" ht="19.5" customHeight="1">
      <c r="A3390" s="19">
        <v>3388</v>
      </c>
      <c r="B3390" s="23">
        <v>9787302514466</v>
      </c>
      <c r="C3390" s="24" t="s">
        <v>12986</v>
      </c>
      <c r="D3390" s="24" t="s">
        <v>12987</v>
      </c>
      <c r="E3390" s="22" t="s">
        <v>12988</v>
      </c>
      <c r="F3390" s="22" t="s">
        <v>45</v>
      </c>
      <c r="G3390" s="24" t="s">
        <v>12989</v>
      </c>
    </row>
    <row r="3391" spans="1:7" ht="19.5" customHeight="1">
      <c r="A3391" s="19">
        <v>3389</v>
      </c>
      <c r="B3391" s="23">
        <v>9787535270269</v>
      </c>
      <c r="C3391" s="24" t="s">
        <v>12990</v>
      </c>
      <c r="D3391" s="24" t="s">
        <v>12991</v>
      </c>
      <c r="E3391" s="22" t="s">
        <v>12992</v>
      </c>
      <c r="F3391" s="22" t="s">
        <v>12993</v>
      </c>
      <c r="G3391" s="24" t="s">
        <v>12994</v>
      </c>
    </row>
    <row r="3392" spans="1:7" ht="19.5" customHeight="1">
      <c r="A3392" s="19">
        <v>3390</v>
      </c>
      <c r="B3392" s="23">
        <v>9787535270269</v>
      </c>
      <c r="C3392" s="24" t="s">
        <v>12995</v>
      </c>
      <c r="D3392" s="24" t="s">
        <v>12996</v>
      </c>
      <c r="E3392" s="22" t="s">
        <v>12992</v>
      </c>
      <c r="F3392" s="22" t="s">
        <v>12993</v>
      </c>
      <c r="G3392" s="24" t="s">
        <v>12997</v>
      </c>
    </row>
    <row r="3393" spans="1:7" ht="19.5" customHeight="1">
      <c r="A3393" s="19">
        <v>3391</v>
      </c>
      <c r="B3393" s="23">
        <v>9787559200303</v>
      </c>
      <c r="C3393" s="24" t="s">
        <v>12998</v>
      </c>
      <c r="D3393" s="24" t="s">
        <v>12999</v>
      </c>
      <c r="E3393" s="22" t="s">
        <v>13000</v>
      </c>
      <c r="F3393" s="22" t="s">
        <v>3714</v>
      </c>
      <c r="G3393" s="24" t="s">
        <v>13001</v>
      </c>
    </row>
    <row r="3394" spans="1:7" ht="19.5" customHeight="1">
      <c r="A3394" s="19">
        <v>3392</v>
      </c>
      <c r="B3394" s="23">
        <v>9787564380007</v>
      </c>
      <c r="C3394" s="24" t="s">
        <v>13002</v>
      </c>
      <c r="D3394" s="24" t="s">
        <v>13003</v>
      </c>
      <c r="E3394" s="22" t="s">
        <v>13004</v>
      </c>
      <c r="F3394" s="22" t="s">
        <v>13005</v>
      </c>
      <c r="G3394" s="24" t="s">
        <v>13006</v>
      </c>
    </row>
    <row r="3395" spans="1:7" ht="19.5" customHeight="1">
      <c r="A3395" s="19">
        <v>3393</v>
      </c>
      <c r="B3395" s="23">
        <v>9787547902820</v>
      </c>
      <c r="C3395" s="24" t="s">
        <v>13007</v>
      </c>
      <c r="D3395" s="24" t="s">
        <v>13008</v>
      </c>
      <c r="E3395" s="22" t="s">
        <v>13009</v>
      </c>
      <c r="F3395" s="22" t="s">
        <v>72</v>
      </c>
      <c r="G3395" s="24" t="s">
        <v>13010</v>
      </c>
    </row>
    <row r="3396" spans="1:7" ht="19.5" customHeight="1">
      <c r="A3396" s="19">
        <v>3394</v>
      </c>
      <c r="B3396" s="23">
        <v>9787547902851</v>
      </c>
      <c r="C3396" s="24" t="s">
        <v>13011</v>
      </c>
      <c r="D3396" s="24" t="s">
        <v>13012</v>
      </c>
      <c r="E3396" s="22" t="s">
        <v>13009</v>
      </c>
      <c r="F3396" s="22" t="s">
        <v>72</v>
      </c>
      <c r="G3396" s="24" t="s">
        <v>13013</v>
      </c>
    </row>
    <row r="3397" spans="1:7" ht="19.5" customHeight="1">
      <c r="A3397" s="19">
        <v>3395</v>
      </c>
      <c r="B3397" s="23">
        <v>9787100191005</v>
      </c>
      <c r="C3397" s="24" t="s">
        <v>13014</v>
      </c>
      <c r="D3397" s="24" t="s">
        <v>13015</v>
      </c>
      <c r="E3397" s="22" t="s">
        <v>13016</v>
      </c>
      <c r="F3397" s="22" t="s">
        <v>1476</v>
      </c>
      <c r="G3397" s="24" t="s">
        <v>13017</v>
      </c>
    </row>
    <row r="3398" spans="1:7" ht="19.5" customHeight="1">
      <c r="A3398" s="19">
        <v>3396</v>
      </c>
      <c r="B3398" s="23">
        <v>9787010219035</v>
      </c>
      <c r="C3398" s="24" t="s">
        <v>13018</v>
      </c>
      <c r="D3398" s="24" t="s">
        <v>7218</v>
      </c>
      <c r="E3398" s="22" t="s">
        <v>7219</v>
      </c>
      <c r="F3398" s="22" t="s">
        <v>14</v>
      </c>
      <c r="G3398" s="24" t="s">
        <v>13019</v>
      </c>
    </row>
    <row r="3399" spans="1:7" ht="19.5" customHeight="1">
      <c r="A3399" s="19">
        <v>3397</v>
      </c>
      <c r="B3399" s="23">
        <v>9787010218724</v>
      </c>
      <c r="C3399" s="24" t="s">
        <v>13020</v>
      </c>
      <c r="D3399" s="24" t="s">
        <v>13021</v>
      </c>
      <c r="E3399" s="22" t="s">
        <v>13022</v>
      </c>
      <c r="F3399" s="22" t="s">
        <v>14</v>
      </c>
      <c r="G3399" s="24" t="s">
        <v>13023</v>
      </c>
    </row>
    <row r="3400" spans="1:7" ht="19.5" customHeight="1">
      <c r="A3400" s="19">
        <v>3398</v>
      </c>
      <c r="B3400" s="23">
        <v>9787100196550</v>
      </c>
      <c r="C3400" s="24" t="s">
        <v>13024</v>
      </c>
      <c r="D3400" s="24" t="s">
        <v>13025</v>
      </c>
      <c r="E3400" s="22" t="s">
        <v>13026</v>
      </c>
      <c r="F3400" s="22" t="s">
        <v>1476</v>
      </c>
      <c r="G3400" s="24" t="s">
        <v>13027</v>
      </c>
    </row>
    <row r="3401" spans="1:7" ht="19.5" customHeight="1">
      <c r="A3401" s="19">
        <v>3399</v>
      </c>
      <c r="B3401" s="23">
        <v>9787115557940</v>
      </c>
      <c r="C3401" s="24" t="s">
        <v>13028</v>
      </c>
      <c r="D3401" s="24" t="s">
        <v>13029</v>
      </c>
      <c r="E3401" s="22" t="s">
        <v>13030</v>
      </c>
      <c r="F3401" s="22" t="s">
        <v>322</v>
      </c>
      <c r="G3401" s="24" t="s">
        <v>13031</v>
      </c>
    </row>
    <row r="3402" spans="1:7" ht="19.5" customHeight="1">
      <c r="A3402" s="19">
        <v>3400</v>
      </c>
      <c r="B3402" s="23">
        <v>9787117285308</v>
      </c>
      <c r="C3402" s="24" t="s">
        <v>13032</v>
      </c>
      <c r="D3402" s="24" t="s">
        <v>13033</v>
      </c>
      <c r="E3402" s="22" t="s">
        <v>13034</v>
      </c>
      <c r="F3402" s="22" t="s">
        <v>13035</v>
      </c>
      <c r="G3402" s="24" t="s">
        <v>13036</v>
      </c>
    </row>
    <row r="3403" spans="1:7" ht="19.5" customHeight="1">
      <c r="A3403" s="19">
        <v>3401</v>
      </c>
      <c r="B3403" s="23">
        <v>9787300249216</v>
      </c>
      <c r="C3403" s="24" t="s">
        <v>13037</v>
      </c>
      <c r="D3403" s="24" t="s">
        <v>13038</v>
      </c>
      <c r="E3403" s="22" t="s">
        <v>13039</v>
      </c>
      <c r="F3403" s="22" t="s">
        <v>40</v>
      </c>
      <c r="G3403" s="24" t="s">
        <v>13040</v>
      </c>
    </row>
    <row r="3404" spans="1:7" ht="19.5" customHeight="1">
      <c r="A3404" s="19">
        <v>3402</v>
      </c>
      <c r="B3404" s="23">
        <v>9787501996926</v>
      </c>
      <c r="C3404" s="24" t="s">
        <v>13041</v>
      </c>
      <c r="D3404" s="24" t="s">
        <v>13042</v>
      </c>
      <c r="E3404" s="22" t="s">
        <v>12992</v>
      </c>
      <c r="F3404" s="22" t="s">
        <v>3807</v>
      </c>
      <c r="G3404" s="24" t="s">
        <v>13043</v>
      </c>
    </row>
    <row r="3405" spans="1:7" ht="19.5" customHeight="1">
      <c r="A3405" s="19">
        <v>3403</v>
      </c>
      <c r="B3405" s="23">
        <v>9787503546280</v>
      </c>
      <c r="C3405" s="24" t="s">
        <v>13044</v>
      </c>
      <c r="D3405" s="24" t="s">
        <v>13045</v>
      </c>
      <c r="E3405" s="22" t="s">
        <v>13046</v>
      </c>
      <c r="F3405" s="22" t="s">
        <v>10238</v>
      </c>
      <c r="G3405" s="24" t="s">
        <v>13047</v>
      </c>
    </row>
    <row r="3406" spans="1:7" ht="19.5" customHeight="1">
      <c r="A3406" s="19">
        <v>3404</v>
      </c>
      <c r="B3406" s="23">
        <v>9787511381156</v>
      </c>
      <c r="C3406" s="24" t="s">
        <v>13048</v>
      </c>
      <c r="D3406" s="24" t="s">
        <v>13049</v>
      </c>
      <c r="E3406" s="22" t="s">
        <v>4010</v>
      </c>
      <c r="F3406" s="22" t="s">
        <v>3588</v>
      </c>
      <c r="G3406" s="24" t="s">
        <v>13050</v>
      </c>
    </row>
    <row r="3407" spans="1:7" ht="19.5" customHeight="1">
      <c r="A3407" s="19">
        <v>3405</v>
      </c>
      <c r="B3407" s="23">
        <v>9787515214054</v>
      </c>
      <c r="C3407" s="24" t="s">
        <v>13051</v>
      </c>
      <c r="D3407" s="24" t="s">
        <v>13052</v>
      </c>
      <c r="E3407" s="22" t="s">
        <v>13053</v>
      </c>
      <c r="F3407" s="22" t="s">
        <v>10605</v>
      </c>
      <c r="G3407" s="24" t="s">
        <v>13054</v>
      </c>
    </row>
    <row r="3408" spans="1:7" ht="19.5" customHeight="1">
      <c r="A3408" s="19">
        <v>3406</v>
      </c>
      <c r="B3408" s="2">
        <v>9787518428458</v>
      </c>
      <c r="C3408" s="1" t="s">
        <v>13055</v>
      </c>
      <c r="D3408" s="1" t="s">
        <v>13056</v>
      </c>
      <c r="E3408" s="3" t="s">
        <v>10532</v>
      </c>
      <c r="F3408" s="3" t="s">
        <v>3807</v>
      </c>
      <c r="G3408" s="1" t="s">
        <v>13057</v>
      </c>
    </row>
    <row r="3409" spans="1:7" ht="19.5" customHeight="1">
      <c r="A3409" s="19">
        <v>3407</v>
      </c>
      <c r="B3409" s="23">
        <v>9787518432387</v>
      </c>
      <c r="C3409" s="24" t="s">
        <v>13058</v>
      </c>
      <c r="D3409" s="24" t="s">
        <v>13059</v>
      </c>
      <c r="E3409" s="22" t="s">
        <v>13060</v>
      </c>
      <c r="F3409" s="22" t="s">
        <v>3807</v>
      </c>
      <c r="G3409" s="24" t="s">
        <v>13061</v>
      </c>
    </row>
    <row r="3410" spans="1:7" ht="19.5" customHeight="1">
      <c r="A3410" s="19">
        <v>3408</v>
      </c>
      <c r="B3410" s="23">
        <v>9787518432936</v>
      </c>
      <c r="C3410" s="24" t="s">
        <v>13062</v>
      </c>
      <c r="D3410" s="24" t="s">
        <v>13063</v>
      </c>
      <c r="E3410" s="22" t="s">
        <v>10532</v>
      </c>
      <c r="F3410" s="22" t="s">
        <v>3807</v>
      </c>
      <c r="G3410" s="24" t="s">
        <v>13064</v>
      </c>
    </row>
    <row r="3411" spans="1:7" ht="19.5" customHeight="1">
      <c r="A3411" s="19">
        <v>3409</v>
      </c>
      <c r="B3411" s="23">
        <v>9787520166980</v>
      </c>
      <c r="C3411" s="24" t="s">
        <v>13065</v>
      </c>
      <c r="D3411" s="24" t="s">
        <v>13066</v>
      </c>
      <c r="E3411" s="22" t="s">
        <v>13067</v>
      </c>
      <c r="F3411" s="22" t="s">
        <v>3096</v>
      </c>
      <c r="G3411" s="24" t="s">
        <v>13068</v>
      </c>
    </row>
    <row r="3412" spans="1:7" ht="19.5" customHeight="1">
      <c r="A3412" s="19">
        <v>3410</v>
      </c>
      <c r="B3412" s="23">
        <v>9787553439891</v>
      </c>
      <c r="C3412" s="24" t="s">
        <v>13069</v>
      </c>
      <c r="D3412" s="24" t="s">
        <v>591</v>
      </c>
      <c r="E3412" s="22" t="s">
        <v>13070</v>
      </c>
      <c r="F3412" s="22" t="s">
        <v>10488</v>
      </c>
      <c r="G3412" s="24" t="s">
        <v>13071</v>
      </c>
    </row>
    <row r="3413" spans="1:7" ht="19.5" customHeight="1">
      <c r="A3413" s="19">
        <v>3411</v>
      </c>
      <c r="B3413" s="23">
        <v>9787562844853</v>
      </c>
      <c r="C3413" s="24" t="s">
        <v>13072</v>
      </c>
      <c r="D3413" s="24" t="s">
        <v>13073</v>
      </c>
      <c r="E3413" s="22" t="s">
        <v>13074</v>
      </c>
      <c r="F3413" s="22" t="s">
        <v>7021</v>
      </c>
      <c r="G3413" s="24" t="s">
        <v>13075</v>
      </c>
    </row>
    <row r="3414" spans="1:7" ht="19.5" customHeight="1">
      <c r="A3414" s="19">
        <v>3412</v>
      </c>
      <c r="B3414" s="2">
        <v>9787569257724</v>
      </c>
      <c r="C3414" s="1" t="s">
        <v>13076</v>
      </c>
      <c r="D3414" s="1" t="s">
        <v>13077</v>
      </c>
      <c r="E3414" s="3" t="s">
        <v>13078</v>
      </c>
      <c r="F3414" s="3" t="s">
        <v>3418</v>
      </c>
      <c r="G3414" s="1" t="s">
        <v>13079</v>
      </c>
    </row>
    <row r="3415" spans="1:7" ht="19.5" customHeight="1">
      <c r="A3415" s="19">
        <v>3413</v>
      </c>
      <c r="B3415" s="23">
        <v>9787520712279</v>
      </c>
      <c r="C3415" s="24" t="s">
        <v>13080</v>
      </c>
      <c r="D3415" s="24" t="s">
        <v>13081</v>
      </c>
      <c r="E3415" s="22" t="s">
        <v>3317</v>
      </c>
      <c r="F3415" s="22" t="s">
        <v>3318</v>
      </c>
      <c r="G3415" s="24" t="s">
        <v>13082</v>
      </c>
    </row>
    <row r="3416" spans="1:7" ht="19.5" customHeight="1">
      <c r="A3416" s="19">
        <v>3414</v>
      </c>
      <c r="B3416" s="23">
        <v>9787535677402</v>
      </c>
      <c r="C3416" s="24" t="s">
        <v>13083</v>
      </c>
      <c r="D3416" s="24" t="s">
        <v>13084</v>
      </c>
      <c r="E3416" s="22" t="s">
        <v>13085</v>
      </c>
      <c r="F3416" s="22" t="s">
        <v>13086</v>
      </c>
      <c r="G3416" s="24" t="s">
        <v>13087</v>
      </c>
    </row>
    <row r="3417" spans="1:7" ht="19.5" customHeight="1">
      <c r="A3417" s="19">
        <v>3415</v>
      </c>
      <c r="B3417" s="23">
        <v>9787535677402</v>
      </c>
      <c r="C3417" s="24" t="s">
        <v>13088</v>
      </c>
      <c r="D3417" s="24" t="s">
        <v>13089</v>
      </c>
      <c r="E3417" s="22" t="s">
        <v>13085</v>
      </c>
      <c r="F3417" s="22" t="s">
        <v>13086</v>
      </c>
      <c r="G3417" s="24" t="s">
        <v>13090</v>
      </c>
    </row>
    <row r="3418" spans="1:7" ht="19.5" customHeight="1">
      <c r="A3418" s="19">
        <v>3416</v>
      </c>
      <c r="B3418" s="23">
        <v>9787535677402</v>
      </c>
      <c r="C3418" s="24" t="s">
        <v>13091</v>
      </c>
      <c r="D3418" s="24" t="s">
        <v>13092</v>
      </c>
      <c r="E3418" s="22" t="s">
        <v>13085</v>
      </c>
      <c r="F3418" s="22" t="s">
        <v>13086</v>
      </c>
      <c r="G3418" s="24" t="s">
        <v>13093</v>
      </c>
    </row>
    <row r="3419" spans="1:7" ht="19.5" customHeight="1">
      <c r="A3419" s="19">
        <v>3417</v>
      </c>
      <c r="B3419" s="23">
        <v>9787535677402</v>
      </c>
      <c r="C3419" s="24" t="s">
        <v>13094</v>
      </c>
      <c r="D3419" s="24" t="s">
        <v>13095</v>
      </c>
      <c r="E3419" s="22" t="s">
        <v>13085</v>
      </c>
      <c r="F3419" s="22" t="s">
        <v>13086</v>
      </c>
      <c r="G3419" s="24" t="s">
        <v>13096</v>
      </c>
    </row>
    <row r="3420" spans="1:7" ht="19.5" customHeight="1">
      <c r="A3420" s="19">
        <v>3418</v>
      </c>
      <c r="B3420" s="23">
        <v>9787535677402</v>
      </c>
      <c r="C3420" s="24" t="s">
        <v>13097</v>
      </c>
      <c r="D3420" s="24" t="s">
        <v>13098</v>
      </c>
      <c r="E3420" s="22" t="s">
        <v>13085</v>
      </c>
      <c r="F3420" s="22" t="s">
        <v>13086</v>
      </c>
      <c r="G3420" s="24" t="s">
        <v>13099</v>
      </c>
    </row>
    <row r="3421" spans="1:7" ht="19.5" customHeight="1">
      <c r="A3421" s="19">
        <v>3419</v>
      </c>
      <c r="B3421" s="23">
        <v>9787535677402</v>
      </c>
      <c r="C3421" s="24" t="s">
        <v>13100</v>
      </c>
      <c r="D3421" s="24" t="s">
        <v>13101</v>
      </c>
      <c r="E3421" s="22" t="s">
        <v>13085</v>
      </c>
      <c r="F3421" s="22" t="s">
        <v>13086</v>
      </c>
      <c r="G3421" s="24" t="s">
        <v>13102</v>
      </c>
    </row>
    <row r="3422" spans="1:7" ht="19.5" customHeight="1">
      <c r="A3422" s="19">
        <v>3420</v>
      </c>
      <c r="B3422" s="23">
        <v>9787535677402</v>
      </c>
      <c r="C3422" s="24" t="s">
        <v>13103</v>
      </c>
      <c r="D3422" s="24" t="s">
        <v>13104</v>
      </c>
      <c r="E3422" s="22" t="s">
        <v>13085</v>
      </c>
      <c r="F3422" s="22" t="s">
        <v>13086</v>
      </c>
      <c r="G3422" s="24" t="s">
        <v>13105</v>
      </c>
    </row>
    <row r="3423" spans="1:7" ht="19.5" customHeight="1">
      <c r="A3423" s="19">
        <v>3421</v>
      </c>
      <c r="B3423" s="23">
        <v>9787535677402</v>
      </c>
      <c r="C3423" s="24" t="s">
        <v>13106</v>
      </c>
      <c r="D3423" s="24" t="s">
        <v>13107</v>
      </c>
      <c r="E3423" s="22" t="s">
        <v>13085</v>
      </c>
      <c r="F3423" s="22" t="s">
        <v>13086</v>
      </c>
      <c r="G3423" s="24" t="s">
        <v>13108</v>
      </c>
    </row>
    <row r="3424" spans="1:7" ht="19.5" customHeight="1">
      <c r="A3424" s="19">
        <v>3422</v>
      </c>
      <c r="B3424" s="23">
        <v>9787535677402</v>
      </c>
      <c r="C3424" s="24" t="s">
        <v>13109</v>
      </c>
      <c r="D3424" s="24" t="s">
        <v>13110</v>
      </c>
      <c r="E3424" s="22" t="s">
        <v>13085</v>
      </c>
      <c r="F3424" s="22" t="s">
        <v>13086</v>
      </c>
      <c r="G3424" s="24" t="s">
        <v>13111</v>
      </c>
    </row>
    <row r="3425" spans="1:7" ht="19.5" customHeight="1">
      <c r="A3425" s="19">
        <v>3423</v>
      </c>
      <c r="B3425" s="23">
        <v>9787535677402</v>
      </c>
      <c r="C3425" s="24" t="s">
        <v>13112</v>
      </c>
      <c r="D3425" s="24" t="s">
        <v>13113</v>
      </c>
      <c r="E3425" s="22" t="s">
        <v>13085</v>
      </c>
      <c r="F3425" s="22" t="s">
        <v>13086</v>
      </c>
      <c r="G3425" s="24" t="s">
        <v>13114</v>
      </c>
    </row>
    <row r="3426" spans="1:7" ht="19.5" customHeight="1">
      <c r="A3426" s="19">
        <v>3424</v>
      </c>
      <c r="B3426" s="23">
        <v>9787569257656</v>
      </c>
      <c r="C3426" s="24" t="s">
        <v>13115</v>
      </c>
      <c r="D3426" s="24" t="s">
        <v>13116</v>
      </c>
      <c r="E3426" s="22" t="s">
        <v>13117</v>
      </c>
      <c r="F3426" s="22" t="s">
        <v>3418</v>
      </c>
      <c r="G3426" s="24" t="s">
        <v>13118</v>
      </c>
    </row>
    <row r="3427" spans="1:7" ht="19.5" customHeight="1">
      <c r="A3427" s="19">
        <v>3425</v>
      </c>
      <c r="B3427" s="23">
        <v>9787010221472</v>
      </c>
      <c r="C3427" s="24" t="s">
        <v>13119</v>
      </c>
      <c r="D3427" s="24" t="s">
        <v>13120</v>
      </c>
      <c r="E3427" s="22" t="s">
        <v>10972</v>
      </c>
      <c r="F3427" s="22" t="s">
        <v>14</v>
      </c>
      <c r="G3427" s="24" t="s">
        <v>13121</v>
      </c>
    </row>
    <row r="3428" spans="1:7" ht="19.5" customHeight="1">
      <c r="A3428" s="19">
        <v>3426</v>
      </c>
      <c r="B3428" s="23">
        <v>9787115560384</v>
      </c>
      <c r="C3428" s="24" t="s">
        <v>13122</v>
      </c>
      <c r="D3428" s="24" t="s">
        <v>13123</v>
      </c>
      <c r="E3428" s="22" t="s">
        <v>13124</v>
      </c>
      <c r="F3428" s="22" t="s">
        <v>322</v>
      </c>
      <c r="G3428" s="24" t="s">
        <v>13125</v>
      </c>
    </row>
    <row r="3429" spans="1:7" ht="19.5" customHeight="1">
      <c r="A3429" s="19">
        <v>3427</v>
      </c>
      <c r="B3429" s="23">
        <v>9787201152639</v>
      </c>
      <c r="C3429" s="24" t="s">
        <v>13126</v>
      </c>
      <c r="D3429" s="24" t="s">
        <v>6894</v>
      </c>
      <c r="E3429" s="22" t="s">
        <v>4070</v>
      </c>
      <c r="F3429" s="22" t="s">
        <v>3285</v>
      </c>
      <c r="G3429" s="24" t="s">
        <v>13127</v>
      </c>
    </row>
    <row r="3430" spans="1:7" ht="19.5" customHeight="1">
      <c r="A3430" s="19">
        <v>3428</v>
      </c>
      <c r="B3430" s="23">
        <v>9787214255594</v>
      </c>
      <c r="C3430" s="24" t="s">
        <v>13128</v>
      </c>
      <c r="D3430" s="24" t="s">
        <v>13129</v>
      </c>
      <c r="E3430" s="22" t="s">
        <v>13130</v>
      </c>
      <c r="F3430" s="22" t="s">
        <v>3574</v>
      </c>
      <c r="G3430" s="24" t="s">
        <v>13131</v>
      </c>
    </row>
    <row r="3431" spans="1:7" ht="19.5" customHeight="1">
      <c r="A3431" s="19">
        <v>3429</v>
      </c>
      <c r="B3431" s="23">
        <v>9787214260437</v>
      </c>
      <c r="C3431" s="24" t="s">
        <v>13132</v>
      </c>
      <c r="D3431" s="24" t="s">
        <v>13133</v>
      </c>
      <c r="E3431" s="22" t="s">
        <v>13134</v>
      </c>
      <c r="F3431" s="22" t="s">
        <v>3574</v>
      </c>
      <c r="G3431" s="24" t="s">
        <v>13135</v>
      </c>
    </row>
    <row r="3432" spans="1:7" ht="19.5" customHeight="1">
      <c r="A3432" s="19">
        <v>3430</v>
      </c>
      <c r="B3432" s="23">
        <v>9787222198463</v>
      </c>
      <c r="C3432" s="24" t="s">
        <v>13136</v>
      </c>
      <c r="D3432" s="24" t="s">
        <v>13137</v>
      </c>
      <c r="E3432" s="22" t="s">
        <v>13138</v>
      </c>
      <c r="F3432" s="22" t="s">
        <v>4139</v>
      </c>
      <c r="G3432" s="24" t="s">
        <v>13139</v>
      </c>
    </row>
    <row r="3433" spans="1:7" ht="19.5" customHeight="1">
      <c r="A3433" s="19">
        <v>3431</v>
      </c>
      <c r="B3433" s="23">
        <v>9787302462484</v>
      </c>
      <c r="C3433" s="24" t="s">
        <v>13140</v>
      </c>
      <c r="D3433" s="24" t="s">
        <v>13141</v>
      </c>
      <c r="E3433" s="22" t="s">
        <v>13142</v>
      </c>
      <c r="F3433" s="22" t="s">
        <v>45</v>
      </c>
      <c r="G3433" s="24" t="s">
        <v>13143</v>
      </c>
    </row>
    <row r="3434" spans="1:7" ht="19.5" customHeight="1">
      <c r="A3434" s="19">
        <v>3432</v>
      </c>
      <c r="B3434" s="23">
        <v>9787302462491</v>
      </c>
      <c r="C3434" s="24" t="s">
        <v>13144</v>
      </c>
      <c r="D3434" s="24" t="s">
        <v>13145</v>
      </c>
      <c r="E3434" s="22" t="s">
        <v>13142</v>
      </c>
      <c r="F3434" s="22" t="s">
        <v>45</v>
      </c>
      <c r="G3434" s="24" t="s">
        <v>13146</v>
      </c>
    </row>
    <row r="3435" spans="1:7" ht="19.5" customHeight="1">
      <c r="A3435" s="19">
        <v>3433</v>
      </c>
      <c r="B3435" s="23">
        <v>9787302583707</v>
      </c>
      <c r="C3435" s="24" t="s">
        <v>13147</v>
      </c>
      <c r="D3435" s="24" t="s">
        <v>13148</v>
      </c>
      <c r="E3435" s="22" t="s">
        <v>13149</v>
      </c>
      <c r="F3435" s="22" t="s">
        <v>45</v>
      </c>
      <c r="G3435" s="24" t="s">
        <v>13150</v>
      </c>
    </row>
    <row r="3436" spans="1:7" ht="19.5" customHeight="1">
      <c r="A3436" s="19">
        <v>3434</v>
      </c>
      <c r="B3436" s="23">
        <v>9787509398180</v>
      </c>
      <c r="C3436" s="24" t="s">
        <v>13151</v>
      </c>
      <c r="D3436" s="24" t="s">
        <v>13152</v>
      </c>
      <c r="E3436" s="22" t="s">
        <v>521</v>
      </c>
      <c r="F3436" s="22" t="s">
        <v>1204</v>
      </c>
      <c r="G3436" s="24" t="s">
        <v>13153</v>
      </c>
    </row>
    <row r="3437" spans="1:7" ht="19.5" customHeight="1">
      <c r="A3437" s="19">
        <v>3435</v>
      </c>
      <c r="B3437" s="23">
        <v>9787511043450</v>
      </c>
      <c r="C3437" s="24" t="s">
        <v>13154</v>
      </c>
      <c r="D3437" s="24" t="s">
        <v>13155</v>
      </c>
      <c r="E3437" s="22" t="s">
        <v>13156</v>
      </c>
      <c r="F3437" s="22" t="s">
        <v>13157</v>
      </c>
      <c r="G3437" s="24" t="s">
        <v>13158</v>
      </c>
    </row>
    <row r="3438" spans="1:7" ht="19.5" customHeight="1">
      <c r="A3438" s="19">
        <v>3436</v>
      </c>
      <c r="B3438" s="23">
        <v>9787517134527</v>
      </c>
      <c r="C3438" s="24" t="s">
        <v>13159</v>
      </c>
      <c r="D3438" s="24" t="s">
        <v>13160</v>
      </c>
      <c r="E3438" s="22" t="s">
        <v>13161</v>
      </c>
      <c r="F3438" s="22" t="s">
        <v>4263</v>
      </c>
      <c r="G3438" s="24" t="s">
        <v>13162</v>
      </c>
    </row>
    <row r="3439" spans="1:7" ht="19.5" customHeight="1">
      <c r="A3439" s="19">
        <v>3437</v>
      </c>
      <c r="B3439" s="2">
        <v>9787518334162</v>
      </c>
      <c r="C3439" s="1" t="s">
        <v>13163</v>
      </c>
      <c r="D3439" s="1" t="s">
        <v>13164</v>
      </c>
      <c r="E3439" s="3" t="s">
        <v>4034</v>
      </c>
      <c r="F3439" s="3" t="s">
        <v>4035</v>
      </c>
      <c r="G3439" s="1" t="s">
        <v>13165</v>
      </c>
    </row>
    <row r="3440" spans="1:7" ht="19.5" customHeight="1">
      <c r="A3440" s="19">
        <v>3438</v>
      </c>
      <c r="B3440" s="2">
        <v>9787519752026</v>
      </c>
      <c r="C3440" s="1" t="s">
        <v>13166</v>
      </c>
      <c r="D3440" s="1" t="s">
        <v>13167</v>
      </c>
      <c r="E3440" s="3" t="s">
        <v>1203</v>
      </c>
      <c r="F3440" s="3" t="s">
        <v>1196</v>
      </c>
      <c r="G3440" s="1" t="s">
        <v>13168</v>
      </c>
    </row>
    <row r="3441" spans="1:7" ht="19.5" customHeight="1">
      <c r="A3441" s="19">
        <v>3439</v>
      </c>
      <c r="B3441" s="23">
        <v>9787521725216</v>
      </c>
      <c r="C3441" s="24" t="s">
        <v>13169</v>
      </c>
      <c r="D3441" s="24" t="s">
        <v>13170</v>
      </c>
      <c r="E3441" s="22" t="s">
        <v>13171</v>
      </c>
      <c r="F3441" s="22" t="s">
        <v>126</v>
      </c>
      <c r="G3441" s="24" t="s">
        <v>13172</v>
      </c>
    </row>
    <row r="3442" spans="1:7" ht="19.5" customHeight="1">
      <c r="A3442" s="19">
        <v>3440</v>
      </c>
      <c r="B3442" s="23">
        <v>9787554617601</v>
      </c>
      <c r="C3442" s="24" t="s">
        <v>13173</v>
      </c>
      <c r="D3442" s="24" t="s">
        <v>13174</v>
      </c>
      <c r="E3442" s="22" t="s">
        <v>13175</v>
      </c>
      <c r="F3442" s="22" t="s">
        <v>3622</v>
      </c>
      <c r="G3442" s="24" t="s">
        <v>13176</v>
      </c>
    </row>
    <row r="3443" spans="1:7" ht="19.5" customHeight="1">
      <c r="A3443" s="19">
        <v>3441</v>
      </c>
      <c r="B3443" s="23">
        <v>9787564166182</v>
      </c>
      <c r="C3443" s="24" t="s">
        <v>13177</v>
      </c>
      <c r="D3443" s="24" t="s">
        <v>13178</v>
      </c>
      <c r="E3443" s="22" t="s">
        <v>13179</v>
      </c>
      <c r="F3443" s="22" t="s">
        <v>3719</v>
      </c>
      <c r="G3443" s="24" t="s">
        <v>13180</v>
      </c>
    </row>
    <row r="3444" spans="1:7" ht="19.5" customHeight="1">
      <c r="A3444" s="19">
        <v>3442</v>
      </c>
      <c r="B3444" s="23">
        <v>9787570212637</v>
      </c>
      <c r="C3444" s="24" t="s">
        <v>13181</v>
      </c>
      <c r="D3444" s="24" t="s">
        <v>13182</v>
      </c>
      <c r="E3444" s="22" t="s">
        <v>13183</v>
      </c>
      <c r="F3444" s="22" t="s">
        <v>4182</v>
      </c>
      <c r="G3444" s="24" t="s">
        <v>13184</v>
      </c>
    </row>
    <row r="3445" spans="1:7" ht="19.5" customHeight="1">
      <c r="A3445" s="19">
        <v>3443</v>
      </c>
      <c r="B3445" s="23">
        <v>9787570218691</v>
      </c>
      <c r="C3445" s="24" t="s">
        <v>13185</v>
      </c>
      <c r="D3445" s="24" t="s">
        <v>13186</v>
      </c>
      <c r="E3445" s="22" t="s">
        <v>13187</v>
      </c>
      <c r="F3445" s="22" t="s">
        <v>4182</v>
      </c>
      <c r="G3445" s="24" t="s">
        <v>13188</v>
      </c>
    </row>
    <row r="3446" spans="1:7" ht="19.5" customHeight="1">
      <c r="A3446" s="19">
        <v>3444</v>
      </c>
      <c r="B3446" s="23">
        <v>9787115545954</v>
      </c>
      <c r="C3446" s="24" t="s">
        <v>13189</v>
      </c>
      <c r="D3446" s="24" t="s">
        <v>13190</v>
      </c>
      <c r="E3446" s="22" t="s">
        <v>13191</v>
      </c>
      <c r="F3446" s="22" t="s">
        <v>322</v>
      </c>
      <c r="G3446" s="24" t="s">
        <v>13192</v>
      </c>
    </row>
    <row r="3447" spans="1:7" ht="19.5" customHeight="1">
      <c r="A3447" s="19">
        <v>3445</v>
      </c>
      <c r="B3447" s="23">
        <v>9787200151794</v>
      </c>
      <c r="C3447" s="24" t="s">
        <v>13193</v>
      </c>
      <c r="D3447" s="24" t="s">
        <v>13194</v>
      </c>
      <c r="E3447" s="22" t="s">
        <v>13195</v>
      </c>
      <c r="F3447" s="22" t="s">
        <v>3834</v>
      </c>
      <c r="G3447" s="24" t="s">
        <v>13196</v>
      </c>
    </row>
    <row r="3448" spans="1:7" ht="19.5" customHeight="1">
      <c r="A3448" s="19">
        <v>3446</v>
      </c>
      <c r="B3448" s="23">
        <v>9787201156460</v>
      </c>
      <c r="C3448" s="24" t="s">
        <v>13197</v>
      </c>
      <c r="D3448" s="24" t="s">
        <v>13198</v>
      </c>
      <c r="E3448" s="22" t="s">
        <v>13199</v>
      </c>
      <c r="F3448" s="22" t="s">
        <v>3285</v>
      </c>
      <c r="G3448" s="24" t="s">
        <v>13200</v>
      </c>
    </row>
    <row r="3449" spans="1:7" ht="19.5" customHeight="1">
      <c r="A3449" s="19">
        <v>3447</v>
      </c>
      <c r="B3449" s="23">
        <v>9787515916965</v>
      </c>
      <c r="C3449" s="24" t="s">
        <v>13201</v>
      </c>
      <c r="D3449" s="24" t="s">
        <v>13202</v>
      </c>
      <c r="E3449" s="22" t="s">
        <v>13203</v>
      </c>
      <c r="F3449" s="22" t="s">
        <v>3172</v>
      </c>
      <c r="G3449" s="24" t="s">
        <v>13204</v>
      </c>
    </row>
    <row r="3450" spans="1:7" ht="19.5" customHeight="1">
      <c r="A3450" s="19">
        <v>3448</v>
      </c>
      <c r="B3450" s="23">
        <v>9787515917320</v>
      </c>
      <c r="C3450" s="24" t="s">
        <v>13205</v>
      </c>
      <c r="D3450" s="24" t="s">
        <v>13206</v>
      </c>
      <c r="E3450" s="22" t="s">
        <v>4018</v>
      </c>
      <c r="F3450" s="22" t="s">
        <v>3172</v>
      </c>
      <c r="G3450" s="24" t="s">
        <v>13207</v>
      </c>
    </row>
    <row r="3451" spans="1:7" ht="19.5" customHeight="1">
      <c r="A3451" s="19">
        <v>3449</v>
      </c>
      <c r="B3451" s="23">
        <v>9787517106517</v>
      </c>
      <c r="C3451" s="24" t="s">
        <v>13208</v>
      </c>
      <c r="D3451" s="24" t="s">
        <v>13209</v>
      </c>
      <c r="E3451" s="22" t="s">
        <v>4931</v>
      </c>
      <c r="F3451" s="22" t="s">
        <v>4263</v>
      </c>
      <c r="G3451" s="24" t="s">
        <v>13210</v>
      </c>
    </row>
    <row r="3452" spans="1:7" ht="19.5" customHeight="1">
      <c r="A3452" s="19">
        <v>3450</v>
      </c>
      <c r="B3452" s="23">
        <v>9787518333646</v>
      </c>
      <c r="C3452" s="24" t="s">
        <v>13211</v>
      </c>
      <c r="D3452" s="24" t="s">
        <v>13212</v>
      </c>
      <c r="E3452" s="22" t="s">
        <v>4034</v>
      </c>
      <c r="F3452" s="22" t="s">
        <v>4035</v>
      </c>
      <c r="G3452" s="24" t="s">
        <v>13213</v>
      </c>
    </row>
    <row r="3453" spans="1:7" ht="19.5" customHeight="1">
      <c r="A3453" s="19">
        <v>3451</v>
      </c>
      <c r="B3453" s="23">
        <v>9787518334025</v>
      </c>
      <c r="C3453" s="24" t="s">
        <v>13214</v>
      </c>
      <c r="D3453" s="24" t="s">
        <v>13215</v>
      </c>
      <c r="E3453" s="22" t="s">
        <v>4034</v>
      </c>
      <c r="F3453" s="22" t="s">
        <v>4035</v>
      </c>
      <c r="G3453" s="24" t="s">
        <v>13216</v>
      </c>
    </row>
    <row r="3454" spans="1:7" ht="19.5" customHeight="1">
      <c r="A3454" s="19">
        <v>3452</v>
      </c>
      <c r="B3454" s="23">
        <v>9787518334513</v>
      </c>
      <c r="C3454" s="24" t="s">
        <v>13217</v>
      </c>
      <c r="D3454" s="24" t="s">
        <v>13218</v>
      </c>
      <c r="E3454" s="22" t="s">
        <v>4034</v>
      </c>
      <c r="F3454" s="22" t="s">
        <v>4035</v>
      </c>
      <c r="G3454" s="24" t="s">
        <v>13219</v>
      </c>
    </row>
    <row r="3455" spans="1:7" ht="19.5" customHeight="1">
      <c r="A3455" s="19">
        <v>3453</v>
      </c>
      <c r="B3455" s="23">
        <v>9787519744298</v>
      </c>
      <c r="C3455" s="24" t="s">
        <v>13220</v>
      </c>
      <c r="D3455" s="24" t="s">
        <v>13221</v>
      </c>
      <c r="E3455" s="22" t="s">
        <v>521</v>
      </c>
      <c r="F3455" s="22" t="s">
        <v>1196</v>
      </c>
      <c r="G3455" s="24" t="s">
        <v>13222</v>
      </c>
    </row>
    <row r="3456" spans="1:7" ht="19.5" customHeight="1">
      <c r="A3456" s="19">
        <v>3454</v>
      </c>
      <c r="B3456" s="23">
        <v>9787520715577</v>
      </c>
      <c r="C3456" s="24" t="s">
        <v>13223</v>
      </c>
      <c r="D3456" s="24" t="s">
        <v>13224</v>
      </c>
      <c r="E3456" s="22" t="s">
        <v>13225</v>
      </c>
      <c r="F3456" s="22" t="s">
        <v>3318</v>
      </c>
      <c r="G3456" s="24" t="s">
        <v>13226</v>
      </c>
    </row>
    <row r="3457" spans="1:7" ht="19.5" customHeight="1">
      <c r="A3457" s="19">
        <v>3455</v>
      </c>
      <c r="B3457" s="23">
        <v>9787521207552</v>
      </c>
      <c r="C3457" s="24" t="s">
        <v>13227</v>
      </c>
      <c r="D3457" s="24" t="s">
        <v>13228</v>
      </c>
      <c r="E3457" s="22" t="s">
        <v>9797</v>
      </c>
      <c r="F3457" s="22" t="s">
        <v>63</v>
      </c>
      <c r="G3457" s="24" t="s">
        <v>13229</v>
      </c>
    </row>
    <row r="3458" spans="1:7" ht="19.5" customHeight="1">
      <c r="A3458" s="19">
        <v>3456</v>
      </c>
      <c r="B3458" s="2">
        <v>9787559430076</v>
      </c>
      <c r="C3458" s="1" t="s">
        <v>13230</v>
      </c>
      <c r="D3458" s="1" t="s">
        <v>13231</v>
      </c>
      <c r="E3458" s="3" t="s">
        <v>13232</v>
      </c>
      <c r="F3458" s="3" t="s">
        <v>4217</v>
      </c>
      <c r="G3458" s="1" t="s">
        <v>13233</v>
      </c>
    </row>
    <row r="3459" spans="1:7" ht="19.5" customHeight="1">
      <c r="A3459" s="19">
        <v>3457</v>
      </c>
      <c r="B3459" s="23">
        <v>9787561938416</v>
      </c>
      <c r="C3459" s="24" t="s">
        <v>13234</v>
      </c>
      <c r="D3459" s="24" t="s">
        <v>13235</v>
      </c>
      <c r="E3459" s="22" t="s">
        <v>13236</v>
      </c>
      <c r="F3459" s="22" t="s">
        <v>7764</v>
      </c>
      <c r="G3459" s="24" t="s">
        <v>13237</v>
      </c>
    </row>
    <row r="3460" spans="1:7" ht="19.5" customHeight="1">
      <c r="A3460" s="19">
        <v>3458</v>
      </c>
      <c r="B3460" s="23">
        <v>9787562862239</v>
      </c>
      <c r="C3460" s="24" t="s">
        <v>13238</v>
      </c>
      <c r="D3460" s="24" t="s">
        <v>13239</v>
      </c>
      <c r="E3460" s="22" t="s">
        <v>13240</v>
      </c>
      <c r="F3460" s="22" t="s">
        <v>7026</v>
      </c>
      <c r="G3460" s="24" t="s">
        <v>13241</v>
      </c>
    </row>
    <row r="3461" spans="1:7" ht="19.5" customHeight="1">
      <c r="A3461" s="19">
        <v>3459</v>
      </c>
      <c r="B3461" s="23">
        <v>9787562862888</v>
      </c>
      <c r="C3461" s="24" t="s">
        <v>13242</v>
      </c>
      <c r="D3461" s="24" t="s">
        <v>13243</v>
      </c>
      <c r="E3461" s="22" t="s">
        <v>1012</v>
      </c>
      <c r="F3461" s="22" t="s">
        <v>7021</v>
      </c>
      <c r="G3461" s="24" t="s">
        <v>13244</v>
      </c>
    </row>
    <row r="3462" spans="1:7" ht="19.5" customHeight="1">
      <c r="A3462" s="19">
        <v>3460</v>
      </c>
      <c r="B3462" s="23">
        <v>9787562862895</v>
      </c>
      <c r="C3462" s="24" t="s">
        <v>13245</v>
      </c>
      <c r="D3462" s="24" t="s">
        <v>13246</v>
      </c>
      <c r="E3462" s="22" t="s">
        <v>5808</v>
      </c>
      <c r="F3462" s="22" t="s">
        <v>7021</v>
      </c>
      <c r="G3462" s="24" t="s">
        <v>13247</v>
      </c>
    </row>
    <row r="3463" spans="1:7" ht="19.5" customHeight="1">
      <c r="A3463" s="19">
        <v>3461</v>
      </c>
      <c r="B3463" s="23">
        <v>9787562862901</v>
      </c>
      <c r="C3463" s="24" t="s">
        <v>13248</v>
      </c>
      <c r="D3463" s="24" t="s">
        <v>13249</v>
      </c>
      <c r="E3463" s="22" t="s">
        <v>1012</v>
      </c>
      <c r="F3463" s="22" t="s">
        <v>7021</v>
      </c>
      <c r="G3463" s="24" t="s">
        <v>13250</v>
      </c>
    </row>
    <row r="3464" spans="1:7" ht="19.5" customHeight="1">
      <c r="A3464" s="19">
        <v>3462</v>
      </c>
      <c r="B3464" s="23">
        <v>9787562862918</v>
      </c>
      <c r="C3464" s="24" t="s">
        <v>13251</v>
      </c>
      <c r="D3464" s="24" t="s">
        <v>13252</v>
      </c>
      <c r="E3464" s="22" t="s">
        <v>5961</v>
      </c>
      <c r="F3464" s="22" t="s">
        <v>7021</v>
      </c>
      <c r="G3464" s="24" t="s">
        <v>13253</v>
      </c>
    </row>
    <row r="3465" spans="1:7" ht="19.5" customHeight="1">
      <c r="A3465" s="19">
        <v>3463</v>
      </c>
      <c r="B3465" s="23">
        <v>9787569934069</v>
      </c>
      <c r="C3465" s="24" t="s">
        <v>13254</v>
      </c>
      <c r="D3465" s="24" t="s">
        <v>13129</v>
      </c>
      <c r="E3465" s="22" t="s">
        <v>13130</v>
      </c>
      <c r="F3465" s="22" t="s">
        <v>3243</v>
      </c>
      <c r="G3465" s="24" t="s">
        <v>13255</v>
      </c>
    </row>
    <row r="3466" spans="1:7" ht="19.5" customHeight="1">
      <c r="A3466" s="19">
        <v>3464</v>
      </c>
      <c r="B3466" s="23">
        <v>9787576205381</v>
      </c>
      <c r="C3466" s="24" t="s">
        <v>13256</v>
      </c>
      <c r="D3466" s="24" t="s">
        <v>13257</v>
      </c>
      <c r="E3466" s="22" t="s">
        <v>94</v>
      </c>
      <c r="F3466" s="22" t="s">
        <v>13258</v>
      </c>
      <c r="G3466" s="24" t="s">
        <v>13259</v>
      </c>
    </row>
    <row r="3467" spans="1:7" ht="19.5" customHeight="1">
      <c r="A3467" s="19">
        <v>3465</v>
      </c>
      <c r="B3467" s="23">
        <v>9787100194525</v>
      </c>
      <c r="C3467" s="24" t="s">
        <v>13260</v>
      </c>
      <c r="D3467" s="24" t="s">
        <v>13261</v>
      </c>
      <c r="E3467" s="22" t="s">
        <v>13262</v>
      </c>
      <c r="F3467" s="22" t="s">
        <v>1476</v>
      </c>
      <c r="G3467" s="24" t="s">
        <v>13263</v>
      </c>
    </row>
    <row r="3468" spans="1:7" ht="19.5" customHeight="1">
      <c r="A3468" s="19">
        <v>3466</v>
      </c>
      <c r="B3468" s="23">
        <v>9787115542021</v>
      </c>
      <c r="C3468" s="24" t="s">
        <v>13264</v>
      </c>
      <c r="D3468" s="24" t="s">
        <v>13265</v>
      </c>
      <c r="E3468" s="22" t="s">
        <v>13266</v>
      </c>
      <c r="F3468" s="22" t="s">
        <v>322</v>
      </c>
      <c r="G3468" s="24" t="s">
        <v>13267</v>
      </c>
    </row>
    <row r="3469" spans="1:7" ht="19.5" customHeight="1">
      <c r="A3469" s="19">
        <v>3467</v>
      </c>
      <c r="B3469" s="23">
        <v>9787121403132</v>
      </c>
      <c r="C3469" s="24" t="s">
        <v>13268</v>
      </c>
      <c r="D3469" s="24" t="s">
        <v>13269</v>
      </c>
      <c r="E3469" s="22" t="s">
        <v>13270</v>
      </c>
      <c r="F3469" s="22" t="s">
        <v>29</v>
      </c>
      <c r="G3469" s="24" t="s">
        <v>13271</v>
      </c>
    </row>
    <row r="3470" spans="1:7" ht="19.5" customHeight="1">
      <c r="A3470" s="19">
        <v>3468</v>
      </c>
      <c r="B3470" s="23">
        <v>9787122358899</v>
      </c>
      <c r="C3470" s="24" t="s">
        <v>13272</v>
      </c>
      <c r="D3470" s="24" t="s">
        <v>13273</v>
      </c>
      <c r="E3470" s="22" t="s">
        <v>13274</v>
      </c>
      <c r="F3470" s="22" t="s">
        <v>1127</v>
      </c>
      <c r="G3470" s="24" t="s">
        <v>13275</v>
      </c>
    </row>
    <row r="3471" spans="1:7" ht="19.5" customHeight="1">
      <c r="A3471" s="19">
        <v>3469</v>
      </c>
      <c r="B3471" s="23">
        <v>9787301321324</v>
      </c>
      <c r="C3471" s="24" t="s">
        <v>13276</v>
      </c>
      <c r="D3471" s="24" t="s">
        <v>13277</v>
      </c>
      <c r="E3471" s="22" t="s">
        <v>13278</v>
      </c>
      <c r="F3471" s="22" t="s">
        <v>90</v>
      </c>
      <c r="G3471" s="24" t="s">
        <v>13279</v>
      </c>
    </row>
    <row r="3472" spans="1:7" ht="19.5" customHeight="1">
      <c r="A3472" s="19">
        <v>3470</v>
      </c>
      <c r="B3472" s="23">
        <v>9787505741041</v>
      </c>
      <c r="C3472" s="24" t="s">
        <v>13280</v>
      </c>
      <c r="D3472" s="24" t="s">
        <v>13281</v>
      </c>
      <c r="E3472" s="22" t="s">
        <v>6323</v>
      </c>
      <c r="F3472" s="22" t="s">
        <v>5247</v>
      </c>
      <c r="G3472" s="24" t="s">
        <v>13282</v>
      </c>
    </row>
    <row r="3473" spans="1:7" ht="19.5" customHeight="1">
      <c r="A3473" s="19">
        <v>3471</v>
      </c>
      <c r="B3473" s="23">
        <v>9787509015582</v>
      </c>
      <c r="C3473" s="24" t="s">
        <v>13283</v>
      </c>
      <c r="D3473" s="24" t="s">
        <v>13284</v>
      </c>
      <c r="E3473" s="22" t="s">
        <v>13285</v>
      </c>
      <c r="F3473" s="22" t="s">
        <v>3295</v>
      </c>
      <c r="G3473" s="24" t="s">
        <v>13286</v>
      </c>
    </row>
    <row r="3474" spans="1:7" ht="19.5" customHeight="1">
      <c r="A3474" s="19">
        <v>3472</v>
      </c>
      <c r="B3474" s="23">
        <v>9787515918310</v>
      </c>
      <c r="C3474" s="24" t="s">
        <v>13287</v>
      </c>
      <c r="D3474" s="24" t="s">
        <v>13288</v>
      </c>
      <c r="E3474" s="22" t="s">
        <v>1012</v>
      </c>
      <c r="F3474" s="22" t="s">
        <v>3172</v>
      </c>
      <c r="G3474" s="24" t="s">
        <v>13289</v>
      </c>
    </row>
    <row r="3475" spans="1:7" ht="19.5" customHeight="1">
      <c r="A3475" s="19">
        <v>3473</v>
      </c>
      <c r="B3475" s="23">
        <v>9787515918396</v>
      </c>
      <c r="C3475" s="24" t="s">
        <v>13290</v>
      </c>
      <c r="D3475" s="24" t="s">
        <v>13291</v>
      </c>
      <c r="E3475" s="22" t="s">
        <v>1012</v>
      </c>
      <c r="F3475" s="22" t="s">
        <v>3172</v>
      </c>
      <c r="G3475" s="24" t="s">
        <v>13292</v>
      </c>
    </row>
    <row r="3476" spans="1:7" ht="19.5" customHeight="1">
      <c r="A3476" s="19">
        <v>3474</v>
      </c>
      <c r="B3476" s="23">
        <v>9787520810821</v>
      </c>
      <c r="C3476" s="24" t="s">
        <v>13293</v>
      </c>
      <c r="D3476" s="24" t="s">
        <v>13294</v>
      </c>
      <c r="E3476" s="22" t="s">
        <v>13295</v>
      </c>
      <c r="F3476" s="22" t="s">
        <v>3919</v>
      </c>
      <c r="G3476" s="24" t="s">
        <v>13296</v>
      </c>
    </row>
    <row r="3477" spans="1:7" ht="19.5" customHeight="1">
      <c r="A3477" s="19">
        <v>3475</v>
      </c>
      <c r="B3477" s="23">
        <v>9787521611649</v>
      </c>
      <c r="C3477" s="24" t="s">
        <v>13297</v>
      </c>
      <c r="D3477" s="24" t="s">
        <v>13298</v>
      </c>
      <c r="E3477" s="22" t="s">
        <v>13299</v>
      </c>
      <c r="F3477" s="22" t="s">
        <v>1204</v>
      </c>
      <c r="G3477" s="24" t="s">
        <v>13300</v>
      </c>
    </row>
    <row r="3478" spans="1:7" ht="19.5" customHeight="1">
      <c r="A3478" s="19">
        <v>3476</v>
      </c>
      <c r="B3478" s="2">
        <v>9787544785709</v>
      </c>
      <c r="C3478" s="1" t="s">
        <v>13301</v>
      </c>
      <c r="D3478" s="1" t="s">
        <v>13302</v>
      </c>
      <c r="E3478" s="3" t="s">
        <v>13303</v>
      </c>
      <c r="F3478" s="3" t="s">
        <v>5400</v>
      </c>
      <c r="G3478" s="1" t="s">
        <v>13304</v>
      </c>
    </row>
    <row r="3479" spans="1:7" ht="19.5" customHeight="1">
      <c r="A3479" s="19">
        <v>3477</v>
      </c>
      <c r="B3479" s="23">
        <v>9787558182969</v>
      </c>
      <c r="C3479" s="24" t="s">
        <v>13305</v>
      </c>
      <c r="D3479" s="24" t="s">
        <v>13306</v>
      </c>
      <c r="E3479" s="22" t="s">
        <v>13307</v>
      </c>
      <c r="F3479" s="22" t="s">
        <v>3128</v>
      </c>
      <c r="G3479" s="24" t="s">
        <v>13308</v>
      </c>
    </row>
    <row r="3480" spans="1:7" ht="19.5" customHeight="1">
      <c r="A3480" s="19">
        <v>3478</v>
      </c>
      <c r="B3480" s="23">
        <v>9787558183263</v>
      </c>
      <c r="C3480" s="24" t="s">
        <v>13309</v>
      </c>
      <c r="D3480" s="24" t="s">
        <v>13310</v>
      </c>
      <c r="E3480" s="22" t="s">
        <v>13311</v>
      </c>
      <c r="F3480" s="22" t="s">
        <v>3128</v>
      </c>
      <c r="G3480" s="24" t="s">
        <v>13312</v>
      </c>
    </row>
    <row r="3481" spans="1:7" ht="19.5" customHeight="1">
      <c r="A3481" s="19">
        <v>3479</v>
      </c>
      <c r="B3481" s="23">
        <v>9787558184079</v>
      </c>
      <c r="C3481" s="24" t="s">
        <v>13313</v>
      </c>
      <c r="D3481" s="24" t="s">
        <v>13314</v>
      </c>
      <c r="E3481" s="22" t="s">
        <v>13315</v>
      </c>
      <c r="F3481" s="22" t="s">
        <v>3128</v>
      </c>
      <c r="G3481" s="24" t="s">
        <v>13316</v>
      </c>
    </row>
    <row r="3482" spans="1:7" ht="19.5" customHeight="1">
      <c r="A3482" s="19">
        <v>3480</v>
      </c>
      <c r="B3482" s="23">
        <v>9787559648600</v>
      </c>
      <c r="C3482" s="24" t="s">
        <v>13317</v>
      </c>
      <c r="D3482" s="24" t="s">
        <v>13318</v>
      </c>
      <c r="E3482" s="22" t="s">
        <v>13319</v>
      </c>
      <c r="F3482" s="22" t="s">
        <v>2368</v>
      </c>
      <c r="G3482" s="24" t="s">
        <v>13320</v>
      </c>
    </row>
    <row r="3483" spans="1:7" ht="19.5" customHeight="1">
      <c r="A3483" s="19">
        <v>3481</v>
      </c>
      <c r="B3483" s="23">
        <v>9787563973804</v>
      </c>
      <c r="C3483" s="24" t="s">
        <v>13321</v>
      </c>
      <c r="D3483" s="24" t="s">
        <v>13322</v>
      </c>
      <c r="E3483" s="22" t="s">
        <v>13323</v>
      </c>
      <c r="F3483" s="22" t="s">
        <v>3133</v>
      </c>
      <c r="G3483" s="24" t="s">
        <v>13324</v>
      </c>
    </row>
    <row r="3484" spans="1:7" ht="19.5" customHeight="1">
      <c r="A3484" s="19">
        <v>3482</v>
      </c>
      <c r="B3484" s="23">
        <v>9787115530592</v>
      </c>
      <c r="C3484" s="24" t="s">
        <v>13325</v>
      </c>
      <c r="D3484" s="24" t="s">
        <v>13326</v>
      </c>
      <c r="E3484" s="22" t="s">
        <v>13327</v>
      </c>
      <c r="F3484" s="22" t="s">
        <v>322</v>
      </c>
      <c r="G3484" s="24" t="s">
        <v>13328</v>
      </c>
    </row>
    <row r="3485" spans="1:7" ht="19.5" customHeight="1">
      <c r="A3485" s="19">
        <v>3483</v>
      </c>
      <c r="B3485" s="23">
        <v>9787115547309</v>
      </c>
      <c r="C3485" s="24" t="s">
        <v>13329</v>
      </c>
      <c r="D3485" s="24" t="s">
        <v>13330</v>
      </c>
      <c r="E3485" s="22" t="s">
        <v>13331</v>
      </c>
      <c r="F3485" s="22" t="s">
        <v>322</v>
      </c>
      <c r="G3485" s="24" t="s">
        <v>13332</v>
      </c>
    </row>
    <row r="3486" spans="1:7" ht="19.5" customHeight="1">
      <c r="A3486" s="19">
        <v>3484</v>
      </c>
      <c r="B3486" s="23">
        <v>9787122376992</v>
      </c>
      <c r="C3486" s="24" t="s">
        <v>13333</v>
      </c>
      <c r="D3486" s="24" t="s">
        <v>13334</v>
      </c>
      <c r="E3486" s="22" t="s">
        <v>6972</v>
      </c>
      <c r="F3486" s="22" t="s">
        <v>1127</v>
      </c>
      <c r="G3486" s="24" t="s">
        <v>13335</v>
      </c>
    </row>
    <row r="3487" spans="1:7" ht="19.5" customHeight="1">
      <c r="A3487" s="19">
        <v>3485</v>
      </c>
      <c r="B3487" s="23">
        <v>9787530599761</v>
      </c>
      <c r="C3487" s="24" t="s">
        <v>13336</v>
      </c>
      <c r="D3487" s="24" t="s">
        <v>13337</v>
      </c>
      <c r="E3487" s="22" t="s">
        <v>13338</v>
      </c>
      <c r="F3487" s="22" t="s">
        <v>13339</v>
      </c>
      <c r="G3487" s="24" t="s">
        <v>13340</v>
      </c>
    </row>
    <row r="3488" spans="1:7" ht="19.5" customHeight="1">
      <c r="A3488" s="19">
        <v>3486</v>
      </c>
      <c r="B3488" s="23">
        <v>9787530599761</v>
      </c>
      <c r="C3488" s="24" t="s">
        <v>13341</v>
      </c>
      <c r="D3488" s="24" t="s">
        <v>13342</v>
      </c>
      <c r="E3488" s="22" t="s">
        <v>13338</v>
      </c>
      <c r="F3488" s="22" t="s">
        <v>13339</v>
      </c>
      <c r="G3488" s="24" t="s">
        <v>13343</v>
      </c>
    </row>
    <row r="3489" spans="1:7" ht="19.5" customHeight="1">
      <c r="A3489" s="19">
        <v>3487</v>
      </c>
      <c r="B3489" s="23">
        <v>9787530599761</v>
      </c>
      <c r="C3489" s="24" t="s">
        <v>13344</v>
      </c>
      <c r="D3489" s="24" t="s">
        <v>13345</v>
      </c>
      <c r="E3489" s="22" t="s">
        <v>13338</v>
      </c>
      <c r="F3489" s="22" t="s">
        <v>13339</v>
      </c>
      <c r="G3489" s="24" t="s">
        <v>13346</v>
      </c>
    </row>
    <row r="3490" spans="1:7" ht="19.5" customHeight="1">
      <c r="A3490" s="19">
        <v>3488</v>
      </c>
      <c r="B3490" s="23">
        <v>9787530599761</v>
      </c>
      <c r="C3490" s="24" t="s">
        <v>13347</v>
      </c>
      <c r="D3490" s="24" t="s">
        <v>13348</v>
      </c>
      <c r="E3490" s="22" t="s">
        <v>13338</v>
      </c>
      <c r="F3490" s="22" t="s">
        <v>13339</v>
      </c>
      <c r="G3490" s="24" t="s">
        <v>13349</v>
      </c>
    </row>
    <row r="3491" spans="1:7" ht="19.5" customHeight="1">
      <c r="A3491" s="19">
        <v>3489</v>
      </c>
      <c r="B3491" s="23">
        <v>9787530599761</v>
      </c>
      <c r="C3491" s="24" t="s">
        <v>13350</v>
      </c>
      <c r="D3491" s="24" t="s">
        <v>13351</v>
      </c>
      <c r="E3491" s="22" t="s">
        <v>13338</v>
      </c>
      <c r="F3491" s="22" t="s">
        <v>13339</v>
      </c>
      <c r="G3491" s="24" t="s">
        <v>13352</v>
      </c>
    </row>
    <row r="3492" spans="1:7" ht="19.5" customHeight="1">
      <c r="A3492" s="19">
        <v>3490</v>
      </c>
      <c r="B3492" s="23">
        <v>9787530599761</v>
      </c>
      <c r="C3492" s="24" t="s">
        <v>13353</v>
      </c>
      <c r="D3492" s="24" t="s">
        <v>13354</v>
      </c>
      <c r="E3492" s="22" t="s">
        <v>13338</v>
      </c>
      <c r="F3492" s="22" t="s">
        <v>13339</v>
      </c>
      <c r="G3492" s="24" t="s">
        <v>13355</v>
      </c>
    </row>
    <row r="3493" spans="1:7" ht="19.5" customHeight="1">
      <c r="A3493" s="19">
        <v>3491</v>
      </c>
      <c r="B3493" s="23">
        <v>9787530599761</v>
      </c>
      <c r="C3493" s="24" t="s">
        <v>13356</v>
      </c>
      <c r="D3493" s="24" t="s">
        <v>13357</v>
      </c>
      <c r="E3493" s="22" t="s">
        <v>13338</v>
      </c>
      <c r="F3493" s="22" t="s">
        <v>13339</v>
      </c>
      <c r="G3493" s="24" t="s">
        <v>13358</v>
      </c>
    </row>
    <row r="3494" spans="1:7" ht="19.5" customHeight="1">
      <c r="A3494" s="19">
        <v>3492</v>
      </c>
      <c r="B3494" s="23">
        <v>9787530599761</v>
      </c>
      <c r="C3494" s="24" t="s">
        <v>13359</v>
      </c>
      <c r="D3494" s="24" t="s">
        <v>13360</v>
      </c>
      <c r="E3494" s="22" t="s">
        <v>13338</v>
      </c>
      <c r="F3494" s="22" t="s">
        <v>13339</v>
      </c>
      <c r="G3494" s="24" t="s">
        <v>13361</v>
      </c>
    </row>
    <row r="3495" spans="1:7" ht="19.5" customHeight="1">
      <c r="A3495" s="19">
        <v>3493</v>
      </c>
      <c r="B3495" s="23">
        <v>9787530599761</v>
      </c>
      <c r="C3495" s="24" t="s">
        <v>13362</v>
      </c>
      <c r="D3495" s="24" t="s">
        <v>13363</v>
      </c>
      <c r="E3495" s="22" t="s">
        <v>13338</v>
      </c>
      <c r="F3495" s="22" t="s">
        <v>13339</v>
      </c>
      <c r="G3495" s="24" t="s">
        <v>13364</v>
      </c>
    </row>
    <row r="3496" spans="1:7" ht="19.5" customHeight="1">
      <c r="A3496" s="19">
        <v>3494</v>
      </c>
      <c r="B3496" s="23">
        <v>9787547902783</v>
      </c>
      <c r="C3496" s="24" t="s">
        <v>13365</v>
      </c>
      <c r="D3496" s="24" t="s">
        <v>13366</v>
      </c>
      <c r="E3496" s="22" t="s">
        <v>13009</v>
      </c>
      <c r="F3496" s="22" t="s">
        <v>72</v>
      </c>
      <c r="G3496" s="24" t="s">
        <v>13367</v>
      </c>
    </row>
    <row r="3497" spans="1:7" ht="19.5" customHeight="1">
      <c r="A3497" s="19">
        <v>3495</v>
      </c>
      <c r="B3497" s="23">
        <v>9787547902790</v>
      </c>
      <c r="C3497" s="24" t="s">
        <v>13368</v>
      </c>
      <c r="D3497" s="24" t="s">
        <v>13369</v>
      </c>
      <c r="E3497" s="22" t="s">
        <v>13009</v>
      </c>
      <c r="F3497" s="22" t="s">
        <v>72</v>
      </c>
      <c r="G3497" s="24" t="s">
        <v>13370</v>
      </c>
    </row>
    <row r="3498" spans="1:7" ht="19.5" customHeight="1">
      <c r="A3498" s="19">
        <v>3496</v>
      </c>
      <c r="B3498" s="23">
        <v>9787547902806</v>
      </c>
      <c r="C3498" s="24" t="s">
        <v>13371</v>
      </c>
      <c r="D3498" s="24" t="s">
        <v>13372</v>
      </c>
      <c r="E3498" s="22" t="s">
        <v>13009</v>
      </c>
      <c r="F3498" s="22" t="s">
        <v>72</v>
      </c>
      <c r="G3498" s="24" t="s">
        <v>13373</v>
      </c>
    </row>
    <row r="3499" spans="1:7" ht="19.5" customHeight="1">
      <c r="A3499" s="19">
        <v>3497</v>
      </c>
      <c r="B3499" s="23">
        <v>9787547902813</v>
      </c>
      <c r="C3499" s="24" t="s">
        <v>13374</v>
      </c>
      <c r="D3499" s="24" t="s">
        <v>13375</v>
      </c>
      <c r="E3499" s="22" t="s">
        <v>13009</v>
      </c>
      <c r="F3499" s="22" t="s">
        <v>72</v>
      </c>
      <c r="G3499" s="24" t="s">
        <v>13376</v>
      </c>
    </row>
    <row r="3500" spans="1:7" ht="19.5" customHeight="1">
      <c r="A3500" s="19">
        <v>3498</v>
      </c>
      <c r="B3500" s="23">
        <v>9787547902837</v>
      </c>
      <c r="C3500" s="24" t="s">
        <v>13377</v>
      </c>
      <c r="D3500" s="24" t="s">
        <v>13378</v>
      </c>
      <c r="E3500" s="22" t="s">
        <v>13009</v>
      </c>
      <c r="F3500" s="22" t="s">
        <v>72</v>
      </c>
      <c r="G3500" s="24" t="s">
        <v>13379</v>
      </c>
    </row>
    <row r="3501" spans="1:7" ht="19.5" customHeight="1">
      <c r="A3501" s="19">
        <v>3499</v>
      </c>
      <c r="B3501" s="23">
        <v>9787547902844</v>
      </c>
      <c r="C3501" s="24" t="s">
        <v>13380</v>
      </c>
      <c r="D3501" s="24" t="s">
        <v>13381</v>
      </c>
      <c r="E3501" s="22" t="s">
        <v>13009</v>
      </c>
      <c r="F3501" s="22" t="s">
        <v>72</v>
      </c>
      <c r="G3501" s="24" t="s">
        <v>13382</v>
      </c>
    </row>
    <row r="3502" spans="1:7" ht="19.5" customHeight="1">
      <c r="A3502" s="19">
        <v>3500</v>
      </c>
      <c r="B3502" s="23">
        <v>9787547902868</v>
      </c>
      <c r="C3502" s="24" t="s">
        <v>13383</v>
      </c>
      <c r="D3502" s="24" t="s">
        <v>13384</v>
      </c>
      <c r="E3502" s="22" t="s">
        <v>13009</v>
      </c>
      <c r="F3502" s="22" t="s">
        <v>72</v>
      </c>
      <c r="G3502" s="24" t="s">
        <v>13385</v>
      </c>
    </row>
    <row r="3503" spans="1:7" ht="19.5" customHeight="1">
      <c r="A3503" s="19">
        <v>3501</v>
      </c>
      <c r="B3503" s="23">
        <v>9787547902875</v>
      </c>
      <c r="C3503" s="24" t="s">
        <v>13386</v>
      </c>
      <c r="D3503" s="24" t="s">
        <v>13387</v>
      </c>
      <c r="E3503" s="22" t="s">
        <v>13009</v>
      </c>
      <c r="F3503" s="22" t="s">
        <v>72</v>
      </c>
      <c r="G3503" s="24" t="s">
        <v>13388</v>
      </c>
    </row>
    <row r="3504" spans="1:7" ht="19.5" customHeight="1">
      <c r="A3504" s="19">
        <v>3502</v>
      </c>
      <c r="B3504" s="23">
        <v>9787030618290</v>
      </c>
      <c r="C3504" s="24" t="s">
        <v>13389</v>
      </c>
      <c r="D3504" s="24" t="s">
        <v>13390</v>
      </c>
      <c r="E3504" s="22" t="s">
        <v>13391</v>
      </c>
      <c r="F3504" s="22" t="s">
        <v>1095</v>
      </c>
      <c r="G3504" s="24" t="s">
        <v>13392</v>
      </c>
    </row>
    <row r="3505" spans="1:7" ht="19.5" customHeight="1">
      <c r="A3505" s="19">
        <v>3503</v>
      </c>
      <c r="B3505" s="2">
        <v>9787030634757</v>
      </c>
      <c r="C3505" s="1" t="s">
        <v>13393</v>
      </c>
      <c r="D3505" s="1" t="s">
        <v>13394</v>
      </c>
      <c r="E3505" s="3" t="s">
        <v>13395</v>
      </c>
      <c r="F3505" s="3" t="s">
        <v>1095</v>
      </c>
      <c r="G3505" s="1" t="s">
        <v>13396</v>
      </c>
    </row>
    <row r="3506" spans="1:7" ht="19.5" customHeight="1">
      <c r="A3506" s="19">
        <v>3504</v>
      </c>
      <c r="B3506" s="23">
        <v>9787121409660</v>
      </c>
      <c r="C3506" s="24" t="s">
        <v>13397</v>
      </c>
      <c r="D3506" s="24" t="s">
        <v>2139</v>
      </c>
      <c r="E3506" s="22" t="s">
        <v>2140</v>
      </c>
      <c r="F3506" s="22" t="s">
        <v>29</v>
      </c>
      <c r="G3506" s="24" t="s">
        <v>2141</v>
      </c>
    </row>
    <row r="3507" spans="1:7" ht="19.5" customHeight="1">
      <c r="A3507" s="19">
        <v>3505</v>
      </c>
      <c r="B3507" s="23">
        <v>9787220118616</v>
      </c>
      <c r="C3507" s="24" t="s">
        <v>13398</v>
      </c>
      <c r="D3507" s="24" t="s">
        <v>13399</v>
      </c>
      <c r="E3507" s="22" t="s">
        <v>13400</v>
      </c>
      <c r="F3507" s="22" t="s">
        <v>3076</v>
      </c>
      <c r="G3507" s="24" t="s">
        <v>13401</v>
      </c>
    </row>
    <row r="3508" spans="1:7" ht="19.5" customHeight="1">
      <c r="A3508" s="19">
        <v>3506</v>
      </c>
      <c r="B3508" s="23">
        <v>9787220120107</v>
      </c>
      <c r="C3508" s="24" t="s">
        <v>13402</v>
      </c>
      <c r="D3508" s="24" t="s">
        <v>13403</v>
      </c>
      <c r="E3508" s="22" t="s">
        <v>12418</v>
      </c>
      <c r="F3508" s="22" t="s">
        <v>3076</v>
      </c>
      <c r="G3508" s="24" t="s">
        <v>13404</v>
      </c>
    </row>
    <row r="3509" spans="1:7" ht="19.5" customHeight="1">
      <c r="A3509" s="19">
        <v>3507</v>
      </c>
      <c r="B3509" s="23">
        <v>9787302514022</v>
      </c>
      <c r="C3509" s="24" t="s">
        <v>13405</v>
      </c>
      <c r="D3509" s="24" t="s">
        <v>13406</v>
      </c>
      <c r="E3509" s="22" t="s">
        <v>13407</v>
      </c>
      <c r="F3509" s="22" t="s">
        <v>45</v>
      </c>
      <c r="G3509" s="24" t="s">
        <v>13408</v>
      </c>
    </row>
    <row r="3510" spans="1:7" ht="19.5" customHeight="1">
      <c r="A3510" s="19">
        <v>3508</v>
      </c>
      <c r="B3510" s="23">
        <v>9787302539216</v>
      </c>
      <c r="C3510" s="24" t="s">
        <v>13409</v>
      </c>
      <c r="D3510" s="24" t="s">
        <v>2155</v>
      </c>
      <c r="E3510" s="22" t="s">
        <v>2156</v>
      </c>
      <c r="F3510" s="22" t="s">
        <v>45</v>
      </c>
      <c r="G3510" s="24" t="s">
        <v>2157</v>
      </c>
    </row>
    <row r="3511" spans="1:7" ht="19.5" customHeight="1">
      <c r="A3511" s="19">
        <v>3509</v>
      </c>
      <c r="B3511" s="23">
        <v>9787522109411</v>
      </c>
      <c r="C3511" s="24" t="s">
        <v>13410</v>
      </c>
      <c r="D3511" s="24" t="s">
        <v>13411</v>
      </c>
      <c r="E3511" s="22" t="s">
        <v>13412</v>
      </c>
      <c r="F3511" s="22" t="s">
        <v>3109</v>
      </c>
      <c r="G3511" s="24" t="s">
        <v>13413</v>
      </c>
    </row>
    <row r="3512" spans="1:7" ht="19.5" customHeight="1">
      <c r="A3512" s="19">
        <v>3510</v>
      </c>
      <c r="B3512" s="23">
        <v>9787558194030</v>
      </c>
      <c r="C3512" s="24" t="s">
        <v>13414</v>
      </c>
      <c r="D3512" s="24" t="s">
        <v>13415</v>
      </c>
      <c r="E3512" s="22" t="s">
        <v>13416</v>
      </c>
      <c r="F3512" s="22" t="s">
        <v>3128</v>
      </c>
      <c r="G3512" s="24" t="s">
        <v>13417</v>
      </c>
    </row>
    <row r="3513" spans="1:7" ht="19.5" customHeight="1">
      <c r="A3513" s="19">
        <v>3511</v>
      </c>
      <c r="B3513" s="23">
        <v>9787568293211</v>
      </c>
      <c r="C3513" s="24" t="s">
        <v>13418</v>
      </c>
      <c r="D3513" s="24" t="s">
        <v>3027</v>
      </c>
      <c r="E3513" s="22" t="s">
        <v>13419</v>
      </c>
      <c r="F3513" s="22" t="s">
        <v>2252</v>
      </c>
      <c r="G3513" s="24" t="s">
        <v>13420</v>
      </c>
    </row>
    <row r="3514" spans="1:7" ht="19.5" customHeight="1">
      <c r="A3514" s="19">
        <v>3512</v>
      </c>
      <c r="B3514" s="23">
        <v>9787100196529</v>
      </c>
      <c r="C3514" s="24" t="s">
        <v>13421</v>
      </c>
      <c r="D3514" s="24" t="s">
        <v>13422</v>
      </c>
      <c r="E3514" s="22" t="s">
        <v>13423</v>
      </c>
      <c r="F3514" s="22" t="s">
        <v>1476</v>
      </c>
      <c r="G3514" s="24" t="s">
        <v>13424</v>
      </c>
    </row>
    <row r="3515" spans="1:7" ht="19.5" customHeight="1">
      <c r="A3515" s="19">
        <v>3513</v>
      </c>
      <c r="B3515" s="23">
        <v>9787113276232</v>
      </c>
      <c r="C3515" s="24" t="s">
        <v>13425</v>
      </c>
      <c r="D3515" s="24" t="s">
        <v>13426</v>
      </c>
      <c r="E3515" s="22" t="s">
        <v>13427</v>
      </c>
      <c r="F3515" s="22" t="s">
        <v>3062</v>
      </c>
      <c r="G3515" s="24" t="s">
        <v>13428</v>
      </c>
    </row>
    <row r="3516" spans="1:7" ht="19.5" customHeight="1">
      <c r="A3516" s="19">
        <v>3514</v>
      </c>
      <c r="B3516" s="23">
        <v>9787113276300</v>
      </c>
      <c r="C3516" s="24" t="s">
        <v>13429</v>
      </c>
      <c r="D3516" s="24" t="s">
        <v>13430</v>
      </c>
      <c r="E3516" s="22" t="s">
        <v>10442</v>
      </c>
      <c r="F3516" s="22" t="s">
        <v>3062</v>
      </c>
      <c r="G3516" s="24" t="s">
        <v>13431</v>
      </c>
    </row>
    <row r="3517" spans="1:7" ht="19.5" customHeight="1">
      <c r="A3517" s="19">
        <v>3515</v>
      </c>
      <c r="B3517" s="23">
        <v>9787121383922</v>
      </c>
      <c r="C3517" s="24" t="s">
        <v>13432</v>
      </c>
      <c r="D3517" s="24" t="s">
        <v>2059</v>
      </c>
      <c r="E3517" s="22" t="s">
        <v>2060</v>
      </c>
      <c r="F3517" s="22" t="s">
        <v>29</v>
      </c>
      <c r="G3517" s="24" t="s">
        <v>2061</v>
      </c>
    </row>
    <row r="3518" spans="1:7" ht="19.5" customHeight="1">
      <c r="A3518" s="19">
        <v>3516</v>
      </c>
      <c r="B3518" s="23">
        <v>9787121394041</v>
      </c>
      <c r="C3518" s="24" t="s">
        <v>13433</v>
      </c>
      <c r="D3518" s="24" t="s">
        <v>13434</v>
      </c>
      <c r="E3518" s="22" t="s">
        <v>13435</v>
      </c>
      <c r="F3518" s="22" t="s">
        <v>29</v>
      </c>
      <c r="G3518" s="24" t="s">
        <v>13436</v>
      </c>
    </row>
    <row r="3519" spans="1:7" ht="19.5" customHeight="1">
      <c r="A3519" s="19">
        <v>3517</v>
      </c>
      <c r="B3519" s="23">
        <v>9787205099138</v>
      </c>
      <c r="C3519" s="24" t="s">
        <v>13437</v>
      </c>
      <c r="D3519" s="24" t="s">
        <v>13438</v>
      </c>
      <c r="E3519" s="22" t="s">
        <v>13439</v>
      </c>
      <c r="F3519" s="22" t="s">
        <v>4131</v>
      </c>
      <c r="G3519" s="24" t="s">
        <v>13440</v>
      </c>
    </row>
    <row r="3520" spans="1:7" ht="19.5" customHeight="1">
      <c r="A3520" s="19">
        <v>3518</v>
      </c>
      <c r="B3520" s="23">
        <v>9787206169489</v>
      </c>
      <c r="C3520" s="24" t="s">
        <v>13441</v>
      </c>
      <c r="D3520" s="24" t="s">
        <v>13442</v>
      </c>
      <c r="E3520" s="22" t="s">
        <v>13443</v>
      </c>
      <c r="F3520" s="22" t="s">
        <v>3071</v>
      </c>
      <c r="G3520" s="24" t="s">
        <v>13444</v>
      </c>
    </row>
    <row r="3521" spans="1:7" ht="19.5" customHeight="1">
      <c r="A3521" s="19">
        <v>3519</v>
      </c>
      <c r="B3521" s="23">
        <v>9787313250339</v>
      </c>
      <c r="C3521" s="24" t="s">
        <v>13445</v>
      </c>
      <c r="D3521" s="24" t="s">
        <v>13446</v>
      </c>
      <c r="E3521" s="22" t="s">
        <v>13447</v>
      </c>
      <c r="F3521" s="22" t="s">
        <v>7722</v>
      </c>
      <c r="G3521" s="24" t="s">
        <v>13448</v>
      </c>
    </row>
    <row r="3522" spans="1:7" ht="19.5" customHeight="1">
      <c r="A3522" s="19">
        <v>3520</v>
      </c>
      <c r="B3522" s="23">
        <v>9787513929974</v>
      </c>
      <c r="C3522" s="24" t="s">
        <v>13449</v>
      </c>
      <c r="D3522" s="24" t="s">
        <v>13450</v>
      </c>
      <c r="E3522" s="22" t="s">
        <v>13451</v>
      </c>
      <c r="F3522" s="22" t="s">
        <v>3845</v>
      </c>
      <c r="G3522" s="24" t="s">
        <v>13452</v>
      </c>
    </row>
    <row r="3523" spans="1:7" ht="19.5" customHeight="1">
      <c r="A3523" s="19">
        <v>3521</v>
      </c>
      <c r="B3523" s="23">
        <v>9787518076000</v>
      </c>
      <c r="C3523" s="24" t="s">
        <v>13453</v>
      </c>
      <c r="D3523" s="24" t="s">
        <v>13454</v>
      </c>
      <c r="E3523" s="22" t="s">
        <v>13455</v>
      </c>
      <c r="F3523" s="22" t="s">
        <v>3091</v>
      </c>
      <c r="G3523" s="24" t="s">
        <v>13456</v>
      </c>
    </row>
    <row r="3524" spans="1:7" ht="19.5" customHeight="1">
      <c r="A3524" s="19">
        <v>3522</v>
      </c>
      <c r="B3524" s="23">
        <v>9787521724530</v>
      </c>
      <c r="C3524" s="24" t="s">
        <v>13457</v>
      </c>
      <c r="D3524" s="24" t="s">
        <v>13458</v>
      </c>
      <c r="E3524" s="22" t="s">
        <v>13459</v>
      </c>
      <c r="F3524" s="22" t="s">
        <v>126</v>
      </c>
      <c r="G3524" s="24" t="s">
        <v>13460</v>
      </c>
    </row>
    <row r="3525" spans="1:7" ht="19.5" customHeight="1">
      <c r="A3525" s="19">
        <v>3523</v>
      </c>
      <c r="B3525" s="23">
        <v>9787521725643</v>
      </c>
      <c r="C3525" s="24" t="s">
        <v>13461</v>
      </c>
      <c r="D3525" s="24" t="s">
        <v>13462</v>
      </c>
      <c r="E3525" s="22" t="s">
        <v>13463</v>
      </c>
      <c r="F3525" s="22" t="s">
        <v>126</v>
      </c>
      <c r="G3525" s="24" t="s">
        <v>13464</v>
      </c>
    </row>
    <row r="3526" spans="1:7" ht="19.5" customHeight="1">
      <c r="A3526" s="19">
        <v>3524</v>
      </c>
      <c r="B3526" s="23">
        <v>9787550161863</v>
      </c>
      <c r="C3526" s="24" t="s">
        <v>13465</v>
      </c>
      <c r="D3526" s="24" t="s">
        <v>13466</v>
      </c>
      <c r="E3526" s="22" t="s">
        <v>13467</v>
      </c>
      <c r="F3526" s="22" t="s">
        <v>13468</v>
      </c>
      <c r="G3526" s="24" t="s">
        <v>13469</v>
      </c>
    </row>
    <row r="3527" spans="1:7" ht="19.5" customHeight="1">
      <c r="A3527" s="19">
        <v>3525</v>
      </c>
      <c r="B3527" s="23">
        <v>9787557644611</v>
      </c>
      <c r="C3527" s="24" t="s">
        <v>13470</v>
      </c>
      <c r="D3527" s="24" t="s">
        <v>13471</v>
      </c>
      <c r="E3527" s="22" t="s">
        <v>13472</v>
      </c>
      <c r="F3527" s="22" t="s">
        <v>3817</v>
      </c>
      <c r="G3527" s="24" t="s">
        <v>13473</v>
      </c>
    </row>
    <row r="3528" spans="1:7" ht="19.5" customHeight="1">
      <c r="A3528" s="19">
        <v>3526</v>
      </c>
      <c r="B3528" s="23">
        <v>9787568287883</v>
      </c>
      <c r="C3528" s="24" t="s">
        <v>13474</v>
      </c>
      <c r="D3528" s="24" t="s">
        <v>13475</v>
      </c>
      <c r="E3528" s="22" t="s">
        <v>13476</v>
      </c>
      <c r="F3528" s="22" t="s">
        <v>2252</v>
      </c>
      <c r="G3528" s="24" t="s">
        <v>13477</v>
      </c>
    </row>
    <row r="3529" spans="1:7" ht="19.5" customHeight="1">
      <c r="A3529" s="19">
        <v>3527</v>
      </c>
      <c r="B3529" s="2">
        <v>9787111639855</v>
      </c>
      <c r="C3529" s="1" t="s">
        <v>13478</v>
      </c>
      <c r="D3529" s="1" t="s">
        <v>13479</v>
      </c>
      <c r="E3529" s="3" t="s">
        <v>13480</v>
      </c>
      <c r="F3529" s="3" t="s">
        <v>154</v>
      </c>
      <c r="G3529" s="1" t="s">
        <v>13481</v>
      </c>
    </row>
    <row r="3530" spans="1:7" ht="19.5" customHeight="1">
      <c r="A3530" s="19">
        <v>3528</v>
      </c>
      <c r="B3530" s="2">
        <v>9787111641384</v>
      </c>
      <c r="C3530" s="1" t="s">
        <v>13482</v>
      </c>
      <c r="D3530" s="1" t="s">
        <v>13483</v>
      </c>
      <c r="E3530" s="3" t="s">
        <v>13484</v>
      </c>
      <c r="F3530" s="3" t="s">
        <v>154</v>
      </c>
      <c r="G3530" s="1" t="s">
        <v>13485</v>
      </c>
    </row>
    <row r="3531" spans="1:7" ht="19.5" customHeight="1">
      <c r="A3531" s="19">
        <v>3529</v>
      </c>
      <c r="B3531" s="2">
        <v>9787111662662</v>
      </c>
      <c r="C3531" s="1" t="s">
        <v>13486</v>
      </c>
      <c r="D3531" s="1" t="s">
        <v>13487</v>
      </c>
      <c r="E3531" s="3" t="s">
        <v>13488</v>
      </c>
      <c r="F3531" s="3" t="s">
        <v>154</v>
      </c>
      <c r="G3531" s="1" t="s">
        <v>13489</v>
      </c>
    </row>
    <row r="3532" spans="1:7" ht="19.5" customHeight="1">
      <c r="A3532" s="19">
        <v>3530</v>
      </c>
      <c r="B3532" s="2">
        <v>9787111663508</v>
      </c>
      <c r="C3532" s="1" t="s">
        <v>13490</v>
      </c>
      <c r="D3532" s="1" t="s">
        <v>13491</v>
      </c>
      <c r="E3532" s="3" t="s">
        <v>13492</v>
      </c>
      <c r="F3532" s="3" t="s">
        <v>154</v>
      </c>
      <c r="G3532" s="1" t="s">
        <v>13493</v>
      </c>
    </row>
    <row r="3533" spans="1:7" ht="19.5" customHeight="1">
      <c r="A3533" s="19">
        <v>3531</v>
      </c>
      <c r="B3533" s="2">
        <v>9787113228286</v>
      </c>
      <c r="C3533" s="1" t="s">
        <v>13494</v>
      </c>
      <c r="D3533" s="1" t="s">
        <v>13495</v>
      </c>
      <c r="E3533" s="3" t="s">
        <v>13496</v>
      </c>
      <c r="F3533" s="3" t="s">
        <v>3062</v>
      </c>
      <c r="G3533" s="1" t="s">
        <v>13497</v>
      </c>
    </row>
    <row r="3534" spans="1:7" ht="19.5" customHeight="1">
      <c r="A3534" s="19">
        <v>3532</v>
      </c>
      <c r="B3534" s="2">
        <v>9787115550811</v>
      </c>
      <c r="C3534" s="1" t="s">
        <v>13498</v>
      </c>
      <c r="D3534" s="1" t="s">
        <v>13499</v>
      </c>
      <c r="E3534" s="3" t="s">
        <v>13500</v>
      </c>
      <c r="F3534" s="3" t="s">
        <v>322</v>
      </c>
      <c r="G3534" s="1" t="s">
        <v>13501</v>
      </c>
    </row>
    <row r="3535" spans="1:7" ht="19.5" customHeight="1">
      <c r="A3535" s="19">
        <v>3533</v>
      </c>
      <c r="B3535" s="2">
        <v>9787115551450</v>
      </c>
      <c r="C3535" s="1" t="s">
        <v>13502</v>
      </c>
      <c r="D3535" s="1" t="s">
        <v>13503</v>
      </c>
      <c r="E3535" s="3" t="s">
        <v>13504</v>
      </c>
      <c r="F3535" s="3" t="s">
        <v>322</v>
      </c>
      <c r="G3535" s="1" t="s">
        <v>13505</v>
      </c>
    </row>
    <row r="3536" spans="1:7" ht="19.5" customHeight="1">
      <c r="A3536" s="19">
        <v>3534</v>
      </c>
      <c r="B3536" s="2">
        <v>9787121400995</v>
      </c>
      <c r="C3536" s="1" t="s">
        <v>13506</v>
      </c>
      <c r="D3536" s="1" t="s">
        <v>13507</v>
      </c>
      <c r="E3536" s="3" t="s">
        <v>13508</v>
      </c>
      <c r="F3536" s="3" t="s">
        <v>29</v>
      </c>
      <c r="G3536" s="1" t="s">
        <v>13509</v>
      </c>
    </row>
    <row r="3537" spans="1:7" ht="19.5" customHeight="1">
      <c r="A3537" s="19">
        <v>3535</v>
      </c>
      <c r="B3537" s="2">
        <v>9787302569510</v>
      </c>
      <c r="C3537" s="1" t="s">
        <v>13510</v>
      </c>
      <c r="D3537" s="1" t="s">
        <v>13511</v>
      </c>
      <c r="E3537" s="3" t="s">
        <v>13512</v>
      </c>
      <c r="F3537" s="3" t="s">
        <v>45</v>
      </c>
      <c r="G3537" s="1" t="s">
        <v>13513</v>
      </c>
    </row>
    <row r="3538" spans="1:7" ht="19.5" customHeight="1">
      <c r="A3538" s="19">
        <v>3536</v>
      </c>
      <c r="B3538" s="2">
        <v>9787308208635</v>
      </c>
      <c r="C3538" s="1" t="s">
        <v>13514</v>
      </c>
      <c r="D3538" s="1" t="s">
        <v>13515</v>
      </c>
      <c r="E3538" s="3" t="s">
        <v>13516</v>
      </c>
      <c r="F3538" s="3" t="s">
        <v>3440</v>
      </c>
      <c r="G3538" s="1" t="s">
        <v>13517</v>
      </c>
    </row>
    <row r="3539" spans="1:7" ht="19.5" customHeight="1">
      <c r="A3539" s="19">
        <v>3537</v>
      </c>
      <c r="B3539" s="2">
        <v>9787515829135</v>
      </c>
      <c r="C3539" s="1" t="s">
        <v>13518</v>
      </c>
      <c r="D3539" s="1" t="s">
        <v>13519</v>
      </c>
      <c r="E3539" s="3" t="s">
        <v>13520</v>
      </c>
      <c r="F3539" s="3" t="s">
        <v>3522</v>
      </c>
      <c r="G3539" s="1" t="s">
        <v>13521</v>
      </c>
    </row>
    <row r="3540" spans="1:7" ht="19.5" customHeight="1">
      <c r="A3540" s="19">
        <v>3538</v>
      </c>
      <c r="B3540" s="2">
        <v>9787518078714</v>
      </c>
      <c r="C3540" s="1" t="s">
        <v>13522</v>
      </c>
      <c r="D3540" s="1" t="s">
        <v>13523</v>
      </c>
      <c r="E3540" s="3" t="s">
        <v>13524</v>
      </c>
      <c r="F3540" s="3" t="s">
        <v>3091</v>
      </c>
      <c r="G3540" s="1" t="s">
        <v>13525</v>
      </c>
    </row>
    <row r="3541" spans="1:7" ht="19.5" customHeight="1">
      <c r="A3541" s="19">
        <v>3539</v>
      </c>
      <c r="B3541" s="2">
        <v>9787518078721</v>
      </c>
      <c r="C3541" s="1" t="s">
        <v>13526</v>
      </c>
      <c r="D3541" s="1" t="s">
        <v>13527</v>
      </c>
      <c r="E3541" s="3" t="s">
        <v>10184</v>
      </c>
      <c r="F3541" s="3" t="s">
        <v>3091</v>
      </c>
      <c r="G3541" s="1" t="s">
        <v>13528</v>
      </c>
    </row>
    <row r="3542" spans="1:7" ht="19.5" customHeight="1">
      <c r="A3542" s="19">
        <v>3540</v>
      </c>
      <c r="B3542" s="2">
        <v>9787520361095</v>
      </c>
      <c r="C3542" s="1" t="s">
        <v>13529</v>
      </c>
      <c r="D3542" s="1" t="s">
        <v>13530</v>
      </c>
      <c r="E3542" s="3" t="s">
        <v>13531</v>
      </c>
      <c r="F3542" s="3" t="s">
        <v>5100</v>
      </c>
      <c r="G3542" s="1" t="s">
        <v>13532</v>
      </c>
    </row>
    <row r="3543" spans="1:7" ht="19.5" customHeight="1">
      <c r="A3543" s="19">
        <v>3541</v>
      </c>
      <c r="B3543" s="2">
        <v>9787521710519</v>
      </c>
      <c r="C3543" s="1" t="s">
        <v>13533</v>
      </c>
      <c r="D3543" s="1" t="s">
        <v>13534</v>
      </c>
      <c r="E3543" s="3" t="s">
        <v>13535</v>
      </c>
      <c r="F3543" s="3" t="s">
        <v>126</v>
      </c>
      <c r="G3543" s="1" t="s">
        <v>13536</v>
      </c>
    </row>
    <row r="3544" spans="1:7" ht="19.5" customHeight="1">
      <c r="A3544" s="19">
        <v>3542</v>
      </c>
      <c r="B3544" s="2">
        <v>9787521719482</v>
      </c>
      <c r="C3544" s="1" t="s">
        <v>13537</v>
      </c>
      <c r="D3544" s="1" t="s">
        <v>13538</v>
      </c>
      <c r="E3544" s="3" t="s">
        <v>13539</v>
      </c>
      <c r="F3544" s="3" t="s">
        <v>126</v>
      </c>
      <c r="G3544" s="1" t="s">
        <v>13540</v>
      </c>
    </row>
    <row r="3545" spans="1:7" ht="19.5" customHeight="1">
      <c r="A3545" s="19">
        <v>3543</v>
      </c>
      <c r="B3545" s="2">
        <v>9787521728736</v>
      </c>
      <c r="C3545" s="1" t="s">
        <v>13541</v>
      </c>
      <c r="D3545" s="1" t="s">
        <v>13542</v>
      </c>
      <c r="E3545" s="3" t="s">
        <v>13543</v>
      </c>
      <c r="F3545" s="3" t="s">
        <v>126</v>
      </c>
      <c r="G3545" s="1" t="s">
        <v>13544</v>
      </c>
    </row>
    <row r="3546" spans="1:7" ht="19.5" customHeight="1">
      <c r="A3546" s="19">
        <v>3544</v>
      </c>
      <c r="B3546" s="2">
        <v>9787550443129</v>
      </c>
      <c r="C3546" s="1" t="s">
        <v>13545</v>
      </c>
      <c r="D3546" s="1" t="s">
        <v>13546</v>
      </c>
      <c r="E3546" s="3" t="s">
        <v>13547</v>
      </c>
      <c r="F3546" s="3" t="s">
        <v>3114</v>
      </c>
      <c r="G3546" s="1" t="s">
        <v>13548</v>
      </c>
    </row>
    <row r="3547" spans="1:7" ht="19.5" customHeight="1">
      <c r="A3547" s="19">
        <v>3545</v>
      </c>
      <c r="B3547" s="2">
        <v>9787557022372</v>
      </c>
      <c r="C3547" s="1" t="s">
        <v>13549</v>
      </c>
      <c r="D3547" s="1" t="s">
        <v>13550</v>
      </c>
      <c r="E3547" s="3" t="s">
        <v>13551</v>
      </c>
      <c r="F3547" s="3" t="s">
        <v>3123</v>
      </c>
      <c r="G3547" s="1" t="s">
        <v>13552</v>
      </c>
    </row>
    <row r="3548" spans="1:7" ht="19.5" customHeight="1">
      <c r="A3548" s="19">
        <v>3546</v>
      </c>
      <c r="B3548" s="2">
        <v>9787559641519</v>
      </c>
      <c r="C3548" s="1" t="s">
        <v>13553</v>
      </c>
      <c r="D3548" s="1" t="s">
        <v>13554</v>
      </c>
      <c r="E3548" s="3" t="s">
        <v>13555</v>
      </c>
      <c r="F3548" s="3" t="s">
        <v>2368</v>
      </c>
      <c r="G3548" s="1" t="s">
        <v>13556</v>
      </c>
    </row>
    <row r="3549" spans="1:7" ht="19.5" customHeight="1">
      <c r="A3549" s="19">
        <v>3547</v>
      </c>
      <c r="B3549" s="2">
        <v>9787111641759</v>
      </c>
      <c r="C3549" s="1" t="s">
        <v>13557</v>
      </c>
      <c r="D3549" s="1" t="s">
        <v>13558</v>
      </c>
      <c r="E3549" s="3" t="s">
        <v>13559</v>
      </c>
      <c r="F3549" s="3" t="s">
        <v>154</v>
      </c>
      <c r="G3549" s="1" t="s">
        <v>13560</v>
      </c>
    </row>
    <row r="3550" spans="1:7" ht="19.5" customHeight="1">
      <c r="A3550" s="19">
        <v>3548</v>
      </c>
      <c r="B3550" s="2">
        <v>9787111646846</v>
      </c>
      <c r="C3550" s="1" t="s">
        <v>13561</v>
      </c>
      <c r="D3550" s="1" t="s">
        <v>13562</v>
      </c>
      <c r="E3550" s="3" t="s">
        <v>13563</v>
      </c>
      <c r="F3550" s="3" t="s">
        <v>154</v>
      </c>
      <c r="G3550" s="1" t="s">
        <v>13564</v>
      </c>
    </row>
    <row r="3551" spans="1:7" ht="19.5" customHeight="1">
      <c r="A3551" s="19">
        <v>3549</v>
      </c>
      <c r="B3551" s="2">
        <v>9787111659600</v>
      </c>
      <c r="C3551" s="1" t="s">
        <v>13565</v>
      </c>
      <c r="D3551" s="1" t="s">
        <v>13566</v>
      </c>
      <c r="E3551" s="3" t="s">
        <v>13567</v>
      </c>
      <c r="F3551" s="3" t="s">
        <v>154</v>
      </c>
      <c r="G3551" s="1" t="s">
        <v>13568</v>
      </c>
    </row>
    <row r="3552" spans="1:7" ht="19.5" customHeight="1">
      <c r="A3552" s="19">
        <v>3550</v>
      </c>
      <c r="B3552" s="2">
        <v>9787111664178</v>
      </c>
      <c r="C3552" s="1" t="s">
        <v>13569</v>
      </c>
      <c r="D3552" s="1" t="s">
        <v>13570</v>
      </c>
      <c r="E3552" s="3" t="s">
        <v>13571</v>
      </c>
      <c r="F3552" s="3" t="s">
        <v>154</v>
      </c>
      <c r="G3552" s="1" t="s">
        <v>13572</v>
      </c>
    </row>
    <row r="3553" spans="1:7" ht="19.5" customHeight="1">
      <c r="A3553" s="19">
        <v>3551</v>
      </c>
      <c r="B3553" s="2">
        <v>9787111666523</v>
      </c>
      <c r="C3553" s="1" t="s">
        <v>13573</v>
      </c>
      <c r="D3553" s="1" t="s">
        <v>13574</v>
      </c>
      <c r="E3553" s="3" t="s">
        <v>13575</v>
      </c>
      <c r="F3553" s="3" t="s">
        <v>154</v>
      </c>
      <c r="G3553" s="1" t="s">
        <v>13576</v>
      </c>
    </row>
    <row r="3554" spans="1:7" ht="19.5" customHeight="1">
      <c r="A3554" s="19">
        <v>3552</v>
      </c>
      <c r="B3554" s="2">
        <v>9787111667711</v>
      </c>
      <c r="C3554" s="1" t="s">
        <v>13577</v>
      </c>
      <c r="D3554" s="1" t="s">
        <v>13578</v>
      </c>
      <c r="E3554" s="3" t="s">
        <v>13579</v>
      </c>
      <c r="F3554" s="3" t="s">
        <v>154</v>
      </c>
      <c r="G3554" s="1" t="s">
        <v>13580</v>
      </c>
    </row>
    <row r="3555" spans="1:7" ht="19.5" customHeight="1">
      <c r="A3555" s="19">
        <v>3553</v>
      </c>
      <c r="B3555" s="2">
        <v>9787111668275</v>
      </c>
      <c r="C3555" s="1" t="s">
        <v>13581</v>
      </c>
      <c r="D3555" s="1" t="s">
        <v>13582</v>
      </c>
      <c r="E3555" s="3" t="s">
        <v>13583</v>
      </c>
      <c r="F3555" s="3" t="s">
        <v>154</v>
      </c>
      <c r="G3555" s="1" t="s">
        <v>13584</v>
      </c>
    </row>
    <row r="3556" spans="1:7" ht="19.5" customHeight="1">
      <c r="A3556" s="19">
        <v>3554</v>
      </c>
      <c r="B3556" s="2">
        <v>9787111669869</v>
      </c>
      <c r="C3556" s="1" t="s">
        <v>13585</v>
      </c>
      <c r="D3556" s="1" t="s">
        <v>13586</v>
      </c>
      <c r="E3556" s="3" t="s">
        <v>13587</v>
      </c>
      <c r="F3556" s="3" t="s">
        <v>154</v>
      </c>
      <c r="G3556" s="1" t="s">
        <v>13588</v>
      </c>
    </row>
    <row r="3557" spans="1:7" ht="19.5" customHeight="1">
      <c r="A3557" s="19">
        <v>3555</v>
      </c>
      <c r="B3557" s="2">
        <v>9787111671954</v>
      </c>
      <c r="C3557" s="1" t="s">
        <v>13589</v>
      </c>
      <c r="D3557" s="1" t="s">
        <v>13590</v>
      </c>
      <c r="E3557" s="3" t="s">
        <v>13591</v>
      </c>
      <c r="F3557" s="3" t="s">
        <v>154</v>
      </c>
      <c r="G3557" s="1" t="s">
        <v>13592</v>
      </c>
    </row>
    <row r="3558" spans="1:7" ht="19.5" customHeight="1">
      <c r="A3558" s="19">
        <v>3556</v>
      </c>
      <c r="B3558" s="2">
        <v>9787208167537</v>
      </c>
      <c r="C3558" s="1" t="s">
        <v>13593</v>
      </c>
      <c r="D3558" s="1" t="s">
        <v>13594</v>
      </c>
      <c r="E3558" s="3" t="s">
        <v>13595</v>
      </c>
      <c r="F3558" s="3" t="s">
        <v>5601</v>
      </c>
      <c r="G3558" s="1" t="s">
        <v>13596</v>
      </c>
    </row>
    <row r="3559" spans="1:7" ht="19.5" customHeight="1">
      <c r="A3559" s="19">
        <v>3557</v>
      </c>
      <c r="B3559" s="2">
        <v>9787509677858</v>
      </c>
      <c r="C3559" s="1" t="s">
        <v>13597</v>
      </c>
      <c r="D3559" s="1" t="s">
        <v>13598</v>
      </c>
      <c r="E3559" s="3" t="s">
        <v>13599</v>
      </c>
      <c r="F3559" s="3" t="s">
        <v>3445</v>
      </c>
      <c r="G3559" s="1" t="s">
        <v>13600</v>
      </c>
    </row>
    <row r="3560" spans="1:7" ht="19.5" customHeight="1">
      <c r="A3560" s="19">
        <v>3558</v>
      </c>
      <c r="B3560" s="2">
        <v>9787513662895</v>
      </c>
      <c r="C3560" s="1" t="s">
        <v>13601</v>
      </c>
      <c r="D3560" s="1" t="s">
        <v>13602</v>
      </c>
      <c r="E3560" s="3" t="s">
        <v>13603</v>
      </c>
      <c r="F3560" s="3" t="s">
        <v>4165</v>
      </c>
      <c r="G3560" s="1" t="s">
        <v>13604</v>
      </c>
    </row>
    <row r="3561" spans="1:7" ht="19.5" customHeight="1">
      <c r="A3561" s="19">
        <v>3559</v>
      </c>
      <c r="B3561" s="2">
        <v>9787513664448</v>
      </c>
      <c r="C3561" s="1" t="s">
        <v>13605</v>
      </c>
      <c r="D3561" s="1" t="s">
        <v>13606</v>
      </c>
      <c r="E3561" s="3" t="s">
        <v>13607</v>
      </c>
      <c r="F3561" s="3" t="s">
        <v>4165</v>
      </c>
      <c r="G3561" s="1" t="s">
        <v>13608</v>
      </c>
    </row>
    <row r="3562" spans="1:7" ht="19.5" customHeight="1">
      <c r="A3562" s="19">
        <v>3560</v>
      </c>
      <c r="B3562" s="2">
        <v>9787516422823</v>
      </c>
      <c r="C3562" s="1" t="s">
        <v>13609</v>
      </c>
      <c r="D3562" s="1" t="s">
        <v>13610</v>
      </c>
      <c r="E3562" s="3" t="s">
        <v>10077</v>
      </c>
      <c r="F3562" s="3" t="s">
        <v>3086</v>
      </c>
      <c r="G3562" s="1" t="s">
        <v>13611</v>
      </c>
    </row>
    <row r="3563" spans="1:7" ht="19.5" customHeight="1">
      <c r="A3563" s="19">
        <v>3561</v>
      </c>
      <c r="B3563" s="2">
        <v>9787520368520</v>
      </c>
      <c r="C3563" s="1" t="s">
        <v>13612</v>
      </c>
      <c r="D3563" s="1" t="s">
        <v>13613</v>
      </c>
      <c r="E3563" s="3" t="s">
        <v>13614</v>
      </c>
      <c r="F3563" s="3" t="s">
        <v>5100</v>
      </c>
      <c r="G3563" s="1" t="s">
        <v>13615</v>
      </c>
    </row>
    <row r="3564" spans="1:7" ht="19.5" customHeight="1">
      <c r="A3564" s="19">
        <v>3562</v>
      </c>
      <c r="B3564" s="2">
        <v>9787521718058</v>
      </c>
      <c r="C3564" s="1" t="s">
        <v>13616</v>
      </c>
      <c r="D3564" s="1" t="s">
        <v>13617</v>
      </c>
      <c r="E3564" s="3" t="s">
        <v>13618</v>
      </c>
      <c r="F3564" s="3" t="s">
        <v>126</v>
      </c>
      <c r="G3564" s="1" t="s">
        <v>13619</v>
      </c>
    </row>
    <row r="3565" spans="1:7" ht="19.5" customHeight="1">
      <c r="A3565" s="19">
        <v>3563</v>
      </c>
      <c r="B3565" s="2">
        <v>9787521728170</v>
      </c>
      <c r="C3565" s="1" t="s">
        <v>13620</v>
      </c>
      <c r="D3565" s="1" t="s">
        <v>13621</v>
      </c>
      <c r="E3565" s="3" t="s">
        <v>13622</v>
      </c>
      <c r="F3565" s="3" t="s">
        <v>126</v>
      </c>
      <c r="G3565" s="1" t="s">
        <v>13623</v>
      </c>
    </row>
    <row r="3566" spans="1:7" ht="19.5" customHeight="1">
      <c r="A3566" s="19">
        <v>3564</v>
      </c>
      <c r="B3566" s="2">
        <v>9787521729153</v>
      </c>
      <c r="C3566" s="1" t="s">
        <v>13624</v>
      </c>
      <c r="D3566" s="1" t="s">
        <v>13625</v>
      </c>
      <c r="E3566" s="3" t="s">
        <v>13626</v>
      </c>
      <c r="F3566" s="3" t="s">
        <v>126</v>
      </c>
      <c r="G3566" s="1" t="s">
        <v>13627</v>
      </c>
    </row>
    <row r="3567" spans="1:7" ht="19.5" customHeight="1">
      <c r="A3567" s="19">
        <v>3565</v>
      </c>
      <c r="B3567" s="2">
        <v>9787522301716</v>
      </c>
      <c r="C3567" s="1" t="s">
        <v>13628</v>
      </c>
      <c r="D3567" s="1" t="s">
        <v>13629</v>
      </c>
      <c r="E3567" s="3" t="s">
        <v>13630</v>
      </c>
      <c r="F3567" s="3" t="s">
        <v>9645</v>
      </c>
      <c r="G3567" s="1" t="s">
        <v>13631</v>
      </c>
    </row>
    <row r="3568" spans="1:7" ht="19.5" customHeight="1">
      <c r="A3568" s="19">
        <v>3566</v>
      </c>
      <c r="B3568" s="2">
        <v>9787522301822</v>
      </c>
      <c r="C3568" s="1" t="s">
        <v>13632</v>
      </c>
      <c r="D3568" s="1" t="s">
        <v>13633</v>
      </c>
      <c r="E3568" s="3" t="s">
        <v>13634</v>
      </c>
      <c r="F3568" s="3" t="s">
        <v>9645</v>
      </c>
      <c r="G3568" s="1" t="s">
        <v>13635</v>
      </c>
    </row>
    <row r="3569" spans="1:7" ht="19.5" customHeight="1">
      <c r="A3569" s="19">
        <v>3567</v>
      </c>
      <c r="B3569" s="2">
        <v>9787100187954</v>
      </c>
      <c r="C3569" s="1" t="s">
        <v>13636</v>
      </c>
      <c r="D3569" s="1" t="s">
        <v>13637</v>
      </c>
      <c r="E3569" s="3" t="s">
        <v>13638</v>
      </c>
      <c r="F3569" s="3" t="s">
        <v>1476</v>
      </c>
      <c r="G3569" s="1" t="s">
        <v>13639</v>
      </c>
    </row>
    <row r="3570" spans="1:7" ht="19.5" customHeight="1">
      <c r="A3570" s="19">
        <v>3568</v>
      </c>
      <c r="B3570" s="2">
        <v>9787100187954</v>
      </c>
      <c r="C3570" s="1" t="s">
        <v>13640</v>
      </c>
      <c r="D3570" s="1" t="s">
        <v>13641</v>
      </c>
      <c r="E3570" s="3" t="s">
        <v>13638</v>
      </c>
      <c r="F3570" s="3" t="s">
        <v>1476</v>
      </c>
      <c r="G3570" s="1" t="s">
        <v>13642</v>
      </c>
    </row>
    <row r="3571" spans="1:7" ht="19.5" customHeight="1">
      <c r="A3571" s="19">
        <v>3569</v>
      </c>
      <c r="B3571" s="2">
        <v>9787111643050</v>
      </c>
      <c r="C3571" s="1" t="s">
        <v>13643</v>
      </c>
      <c r="D3571" s="1" t="s">
        <v>13644</v>
      </c>
      <c r="E3571" s="3" t="s">
        <v>13645</v>
      </c>
      <c r="F3571" s="3" t="s">
        <v>154</v>
      </c>
      <c r="G3571" s="1" t="s">
        <v>13646</v>
      </c>
    </row>
    <row r="3572" spans="1:7" ht="19.5" customHeight="1">
      <c r="A3572" s="19">
        <v>3570</v>
      </c>
      <c r="B3572" s="2">
        <v>9787111662303</v>
      </c>
      <c r="C3572" s="1" t="s">
        <v>13647</v>
      </c>
      <c r="D3572" s="1" t="s">
        <v>13648</v>
      </c>
      <c r="E3572" s="3" t="s">
        <v>13649</v>
      </c>
      <c r="F3572" s="3" t="s">
        <v>154</v>
      </c>
      <c r="G3572" s="1" t="s">
        <v>13650</v>
      </c>
    </row>
    <row r="3573" spans="1:7" ht="19.5" customHeight="1">
      <c r="A3573" s="19">
        <v>3571</v>
      </c>
      <c r="B3573" s="2">
        <v>9787111668817</v>
      </c>
      <c r="C3573" s="1" t="s">
        <v>13651</v>
      </c>
      <c r="D3573" s="1" t="s">
        <v>13652</v>
      </c>
      <c r="E3573" s="3" t="s">
        <v>13653</v>
      </c>
      <c r="F3573" s="3" t="s">
        <v>154</v>
      </c>
      <c r="G3573" s="1" t="s">
        <v>13654</v>
      </c>
    </row>
    <row r="3574" spans="1:7" ht="19.5" customHeight="1">
      <c r="A3574" s="19">
        <v>3572</v>
      </c>
      <c r="B3574" s="2">
        <v>9787111670643</v>
      </c>
      <c r="C3574" s="1" t="s">
        <v>13655</v>
      </c>
      <c r="D3574" s="1" t="s">
        <v>13656</v>
      </c>
      <c r="E3574" s="3" t="s">
        <v>13657</v>
      </c>
      <c r="F3574" s="3" t="s">
        <v>154</v>
      </c>
      <c r="G3574" s="1" t="s">
        <v>13658</v>
      </c>
    </row>
    <row r="3575" spans="1:7" ht="19.5" customHeight="1">
      <c r="A3575" s="19">
        <v>3573</v>
      </c>
      <c r="B3575" s="2">
        <v>9787111673231</v>
      </c>
      <c r="C3575" s="1" t="s">
        <v>13659</v>
      </c>
      <c r="D3575" s="1" t="s">
        <v>13660</v>
      </c>
      <c r="E3575" s="3" t="s">
        <v>13661</v>
      </c>
      <c r="F3575" s="3" t="s">
        <v>154</v>
      </c>
      <c r="G3575" s="1" t="s">
        <v>13662</v>
      </c>
    </row>
    <row r="3576" spans="1:7" ht="19.5" customHeight="1">
      <c r="A3576" s="19">
        <v>3574</v>
      </c>
      <c r="B3576" s="2">
        <v>9787111674009</v>
      </c>
      <c r="C3576" s="1" t="s">
        <v>13663</v>
      </c>
      <c r="D3576" s="1" t="s">
        <v>13664</v>
      </c>
      <c r="E3576" s="3" t="s">
        <v>13665</v>
      </c>
      <c r="F3576" s="3" t="s">
        <v>154</v>
      </c>
      <c r="G3576" s="1" t="s">
        <v>13666</v>
      </c>
    </row>
    <row r="3577" spans="1:7" ht="19.5" customHeight="1">
      <c r="A3577" s="19">
        <v>3575</v>
      </c>
      <c r="B3577" s="2">
        <v>9787203104780</v>
      </c>
      <c r="C3577" s="1" t="s">
        <v>13667</v>
      </c>
      <c r="D3577" s="1" t="s">
        <v>13668</v>
      </c>
      <c r="E3577" s="3" t="s">
        <v>13669</v>
      </c>
      <c r="F3577" s="3" t="s">
        <v>840</v>
      </c>
      <c r="G3577" s="1" t="s">
        <v>13670</v>
      </c>
    </row>
    <row r="3578" spans="1:7" ht="19.5" customHeight="1">
      <c r="A3578" s="19">
        <v>3576</v>
      </c>
      <c r="B3578" s="2">
        <v>9787505750067</v>
      </c>
      <c r="C3578" s="1" t="s">
        <v>13671</v>
      </c>
      <c r="D3578" s="1" t="s">
        <v>13672</v>
      </c>
      <c r="E3578" s="3" t="s">
        <v>13673</v>
      </c>
      <c r="F3578" s="3" t="s">
        <v>5247</v>
      </c>
      <c r="G3578" s="1" t="s">
        <v>13674</v>
      </c>
    </row>
    <row r="3579" spans="1:7" ht="19.5" customHeight="1">
      <c r="A3579" s="19">
        <v>3577</v>
      </c>
      <c r="B3579" s="2">
        <v>9787509015285</v>
      </c>
      <c r="C3579" s="1" t="s">
        <v>13675</v>
      </c>
      <c r="D3579" s="1" t="s">
        <v>13676</v>
      </c>
      <c r="E3579" s="3" t="s">
        <v>13677</v>
      </c>
      <c r="F3579" s="3" t="s">
        <v>3295</v>
      </c>
      <c r="G3579" s="1" t="s">
        <v>13678</v>
      </c>
    </row>
    <row r="3580" spans="1:7" ht="19.5" customHeight="1">
      <c r="A3580" s="19">
        <v>3578</v>
      </c>
      <c r="B3580" s="2">
        <v>9787516421529</v>
      </c>
      <c r="C3580" s="1" t="s">
        <v>13679</v>
      </c>
      <c r="D3580" s="1" t="s">
        <v>13680</v>
      </c>
      <c r="E3580" s="3" t="s">
        <v>13681</v>
      </c>
      <c r="F3580" s="3" t="s">
        <v>3086</v>
      </c>
      <c r="G3580" s="1" t="s">
        <v>13682</v>
      </c>
    </row>
    <row r="3581" spans="1:7" ht="19.5" customHeight="1">
      <c r="A3581" s="19">
        <v>3579</v>
      </c>
      <c r="B3581" s="2">
        <v>9787521713459</v>
      </c>
      <c r="C3581" s="1" t="s">
        <v>13683</v>
      </c>
      <c r="D3581" s="1" t="s">
        <v>13684</v>
      </c>
      <c r="E3581" s="3" t="s">
        <v>13685</v>
      </c>
      <c r="F3581" s="3" t="s">
        <v>126</v>
      </c>
      <c r="G3581" s="1" t="s">
        <v>13686</v>
      </c>
    </row>
    <row r="3582" spans="1:7" ht="19.5" customHeight="1">
      <c r="A3582" s="19">
        <v>3580</v>
      </c>
      <c r="B3582" s="2">
        <v>9787521719536</v>
      </c>
      <c r="C3582" s="1" t="s">
        <v>13687</v>
      </c>
      <c r="D3582" s="1" t="s">
        <v>13688</v>
      </c>
      <c r="E3582" s="3" t="s">
        <v>13689</v>
      </c>
      <c r="F3582" s="3" t="s">
        <v>131</v>
      </c>
      <c r="G3582" s="1" t="s">
        <v>13690</v>
      </c>
    </row>
    <row r="3583" spans="1:7" ht="19.5" customHeight="1">
      <c r="A3583" s="19">
        <v>3581</v>
      </c>
      <c r="B3583" s="2">
        <v>9787521720457</v>
      </c>
      <c r="C3583" s="1" t="s">
        <v>13691</v>
      </c>
      <c r="D3583" s="1" t="s">
        <v>13692</v>
      </c>
      <c r="E3583" s="3" t="s">
        <v>13693</v>
      </c>
      <c r="F3583" s="3" t="s">
        <v>131</v>
      </c>
      <c r="G3583" s="1" t="s">
        <v>13694</v>
      </c>
    </row>
    <row r="3584" spans="1:7" ht="19.5" customHeight="1">
      <c r="A3584" s="19">
        <v>3582</v>
      </c>
      <c r="B3584" s="2">
        <v>9787521722550</v>
      </c>
      <c r="C3584" s="1" t="s">
        <v>13695</v>
      </c>
      <c r="D3584" s="1" t="s">
        <v>13696</v>
      </c>
      <c r="E3584" s="3" t="s">
        <v>13697</v>
      </c>
      <c r="F3584" s="3" t="s">
        <v>126</v>
      </c>
      <c r="G3584" s="1" t="s">
        <v>13698</v>
      </c>
    </row>
    <row r="3585" spans="1:7" ht="19.5" customHeight="1">
      <c r="A3585" s="19">
        <v>3583</v>
      </c>
      <c r="B3585" s="2">
        <v>9787521724349</v>
      </c>
      <c r="C3585" s="1" t="s">
        <v>13699</v>
      </c>
      <c r="D3585" s="1" t="s">
        <v>13700</v>
      </c>
      <c r="E3585" s="3" t="s">
        <v>13701</v>
      </c>
      <c r="F3585" s="3" t="s">
        <v>126</v>
      </c>
      <c r="G3585" s="1" t="s">
        <v>13702</v>
      </c>
    </row>
    <row r="3586" spans="1:7" ht="19.5" customHeight="1">
      <c r="A3586" s="19">
        <v>3584</v>
      </c>
      <c r="B3586" s="2">
        <v>9787521724943</v>
      </c>
      <c r="C3586" s="1" t="s">
        <v>13703</v>
      </c>
      <c r="D3586" s="1" t="s">
        <v>13704</v>
      </c>
      <c r="E3586" s="3" t="s">
        <v>13705</v>
      </c>
      <c r="F3586" s="3" t="s">
        <v>126</v>
      </c>
      <c r="G3586" s="1" t="s">
        <v>13706</v>
      </c>
    </row>
    <row r="3587" spans="1:7" ht="19.5" customHeight="1">
      <c r="A3587" s="19">
        <v>3585</v>
      </c>
      <c r="B3587" s="2">
        <v>9787568063180</v>
      </c>
      <c r="C3587" s="1" t="s">
        <v>13707</v>
      </c>
      <c r="D3587" s="1" t="s">
        <v>13708</v>
      </c>
      <c r="E3587" s="3" t="s">
        <v>13709</v>
      </c>
      <c r="F3587" s="3" t="s">
        <v>3724</v>
      </c>
      <c r="G3587" s="1" t="s">
        <v>13710</v>
      </c>
    </row>
    <row r="3588" spans="1:7" ht="19.5" customHeight="1">
      <c r="A3588" s="19">
        <v>3586</v>
      </c>
      <c r="B3588" s="2">
        <v>9787111659259</v>
      </c>
      <c r="C3588" s="1" t="s">
        <v>13711</v>
      </c>
      <c r="D3588" s="1" t="s">
        <v>13712</v>
      </c>
      <c r="E3588" s="3" t="s">
        <v>13713</v>
      </c>
      <c r="F3588" s="3" t="s">
        <v>154</v>
      </c>
      <c r="G3588" s="1" t="s">
        <v>13714</v>
      </c>
    </row>
    <row r="3589" spans="1:7" ht="19.5" customHeight="1">
      <c r="A3589" s="19">
        <v>3587</v>
      </c>
      <c r="B3589" s="2">
        <v>9787111666042</v>
      </c>
      <c r="C3589" s="1" t="s">
        <v>13715</v>
      </c>
      <c r="D3589" s="1" t="s">
        <v>13716</v>
      </c>
      <c r="E3589" s="3" t="s">
        <v>13717</v>
      </c>
      <c r="F3589" s="3" t="s">
        <v>154</v>
      </c>
      <c r="G3589" s="1" t="s">
        <v>13718</v>
      </c>
    </row>
    <row r="3590" spans="1:7" ht="19.5" customHeight="1">
      <c r="A3590" s="19">
        <v>3588</v>
      </c>
      <c r="B3590" s="2">
        <v>9787111667735</v>
      </c>
      <c r="C3590" s="1" t="s">
        <v>13719</v>
      </c>
      <c r="D3590" s="1" t="s">
        <v>13720</v>
      </c>
      <c r="E3590" s="3" t="s">
        <v>13721</v>
      </c>
      <c r="F3590" s="3" t="s">
        <v>154</v>
      </c>
      <c r="G3590" s="1" t="s">
        <v>13722</v>
      </c>
    </row>
    <row r="3591" spans="1:7" ht="19.5" customHeight="1">
      <c r="A3591" s="19">
        <v>3589</v>
      </c>
      <c r="B3591" s="2">
        <v>9787111669333</v>
      </c>
      <c r="C3591" s="1" t="s">
        <v>13723</v>
      </c>
      <c r="D3591" s="1" t="s">
        <v>13724</v>
      </c>
      <c r="E3591" s="3" t="s">
        <v>13725</v>
      </c>
      <c r="F3591" s="3" t="s">
        <v>154</v>
      </c>
      <c r="G3591" s="1" t="s">
        <v>13726</v>
      </c>
    </row>
    <row r="3592" spans="1:7" ht="19.5" customHeight="1">
      <c r="A3592" s="19">
        <v>3590</v>
      </c>
      <c r="B3592" s="2">
        <v>9787122370648</v>
      </c>
      <c r="C3592" s="1" t="s">
        <v>13727</v>
      </c>
      <c r="D3592" s="1" t="s">
        <v>13728</v>
      </c>
      <c r="E3592" s="3" t="s">
        <v>13729</v>
      </c>
      <c r="F3592" s="3" t="s">
        <v>1127</v>
      </c>
      <c r="G3592" s="1" t="s">
        <v>13730</v>
      </c>
    </row>
    <row r="3593" spans="1:7" ht="19.5" customHeight="1">
      <c r="A3593" s="19">
        <v>3591</v>
      </c>
      <c r="B3593" s="2">
        <v>9787122372253</v>
      </c>
      <c r="C3593" s="1" t="s">
        <v>13731</v>
      </c>
      <c r="D3593" s="1" t="s">
        <v>13732</v>
      </c>
      <c r="E3593" s="3" t="s">
        <v>13729</v>
      </c>
      <c r="F3593" s="3" t="s">
        <v>1127</v>
      </c>
      <c r="G3593" s="1" t="s">
        <v>13733</v>
      </c>
    </row>
    <row r="3594" spans="1:7" ht="19.5" customHeight="1">
      <c r="A3594" s="19">
        <v>3592</v>
      </c>
      <c r="B3594" s="2">
        <v>9787122374851</v>
      </c>
      <c r="C3594" s="1" t="s">
        <v>13734</v>
      </c>
      <c r="D3594" s="1" t="s">
        <v>13735</v>
      </c>
      <c r="E3594" s="3" t="s">
        <v>13736</v>
      </c>
      <c r="F3594" s="3" t="s">
        <v>1127</v>
      </c>
      <c r="G3594" s="1" t="s">
        <v>13737</v>
      </c>
    </row>
    <row r="3595" spans="1:7" ht="19.5" customHeight="1">
      <c r="A3595" s="19">
        <v>3593</v>
      </c>
      <c r="B3595" s="2">
        <v>9787302574286</v>
      </c>
      <c r="C3595" s="1" t="s">
        <v>13738</v>
      </c>
      <c r="D3595" s="1" t="s">
        <v>13739</v>
      </c>
      <c r="E3595" s="3" t="s">
        <v>13740</v>
      </c>
      <c r="F3595" s="3" t="s">
        <v>45</v>
      </c>
      <c r="G3595" s="1" t="s">
        <v>13741</v>
      </c>
    </row>
    <row r="3596" spans="1:7" ht="19.5" customHeight="1">
      <c r="A3596" s="19">
        <v>3594</v>
      </c>
      <c r="B3596" s="2">
        <v>9787509677001</v>
      </c>
      <c r="C3596" s="1" t="s">
        <v>13742</v>
      </c>
      <c r="D3596" s="1" t="s">
        <v>13743</v>
      </c>
      <c r="E3596" s="3" t="s">
        <v>13744</v>
      </c>
      <c r="F3596" s="3" t="s">
        <v>3445</v>
      </c>
      <c r="G3596" s="1" t="s">
        <v>13745</v>
      </c>
    </row>
    <row r="3597" spans="1:7" ht="19.5" customHeight="1">
      <c r="A3597" s="19">
        <v>3595</v>
      </c>
      <c r="B3597" s="2">
        <v>9787513649551</v>
      </c>
      <c r="C3597" s="1" t="s">
        <v>13746</v>
      </c>
      <c r="D3597" s="1" t="s">
        <v>13747</v>
      </c>
      <c r="E3597" s="3" t="s">
        <v>13748</v>
      </c>
      <c r="F3597" s="3" t="s">
        <v>4165</v>
      </c>
      <c r="G3597" s="1" t="s">
        <v>13749</v>
      </c>
    </row>
    <row r="3598" spans="1:7" ht="19.5" customHeight="1">
      <c r="A3598" s="19">
        <v>3596</v>
      </c>
      <c r="B3598" s="2">
        <v>9787516422267</v>
      </c>
      <c r="C3598" s="1" t="s">
        <v>13750</v>
      </c>
      <c r="D3598" s="1" t="s">
        <v>13751</v>
      </c>
      <c r="E3598" s="3" t="s">
        <v>13752</v>
      </c>
      <c r="F3598" s="3" t="s">
        <v>3086</v>
      </c>
      <c r="G3598" s="1" t="s">
        <v>13753</v>
      </c>
    </row>
    <row r="3599" spans="1:7" ht="19.5" customHeight="1">
      <c r="A3599" s="19">
        <v>3597</v>
      </c>
      <c r="B3599" s="2">
        <v>9787521712599</v>
      </c>
      <c r="C3599" s="1" t="s">
        <v>13754</v>
      </c>
      <c r="D3599" s="1" t="s">
        <v>13755</v>
      </c>
      <c r="E3599" s="3" t="s">
        <v>13756</v>
      </c>
      <c r="F3599" s="3" t="s">
        <v>126</v>
      </c>
      <c r="G3599" s="1" t="s">
        <v>13757</v>
      </c>
    </row>
    <row r="3600" spans="1:7" ht="19.5" customHeight="1">
      <c r="A3600" s="19">
        <v>3598</v>
      </c>
      <c r="B3600" s="2">
        <v>9787521721737</v>
      </c>
      <c r="C3600" s="1" t="s">
        <v>13758</v>
      </c>
      <c r="D3600" s="1" t="s">
        <v>13759</v>
      </c>
      <c r="E3600" s="3" t="s">
        <v>13760</v>
      </c>
      <c r="F3600" s="3" t="s">
        <v>126</v>
      </c>
      <c r="G3600" s="1" t="s">
        <v>13761</v>
      </c>
    </row>
    <row r="3601" spans="1:7" ht="19.5" customHeight="1">
      <c r="A3601" s="19">
        <v>3599</v>
      </c>
      <c r="B3601" s="2">
        <v>9787521727487</v>
      </c>
      <c r="C3601" s="1" t="s">
        <v>13762</v>
      </c>
      <c r="D3601" s="1" t="s">
        <v>13763</v>
      </c>
      <c r="E3601" s="3" t="s">
        <v>13764</v>
      </c>
      <c r="F3601" s="3" t="s">
        <v>126</v>
      </c>
      <c r="G3601" s="1" t="s">
        <v>13765</v>
      </c>
    </row>
    <row r="3602" spans="1:7" ht="19.5" customHeight="1">
      <c r="A3602" s="19">
        <v>3600</v>
      </c>
      <c r="B3602" s="2">
        <v>9787521727777</v>
      </c>
      <c r="C3602" s="1" t="s">
        <v>13766</v>
      </c>
      <c r="D3602" s="1" t="s">
        <v>13767</v>
      </c>
      <c r="E3602" s="3" t="s">
        <v>13768</v>
      </c>
      <c r="F3602" s="3" t="s">
        <v>126</v>
      </c>
      <c r="G3602" s="1" t="s">
        <v>13769</v>
      </c>
    </row>
    <row r="3603" spans="1:7" ht="19.5" customHeight="1">
      <c r="A3603" s="19">
        <v>3601</v>
      </c>
      <c r="B3603" s="2">
        <v>9787545556483</v>
      </c>
      <c r="C3603" s="1" t="s">
        <v>13770</v>
      </c>
      <c r="D3603" s="1" t="s">
        <v>13771</v>
      </c>
      <c r="E3603" s="3" t="s">
        <v>13772</v>
      </c>
      <c r="F3603" s="3" t="s">
        <v>4510</v>
      </c>
      <c r="G3603" s="1" t="s">
        <v>13773</v>
      </c>
    </row>
    <row r="3604" spans="1:7" ht="19.5" customHeight="1">
      <c r="A3604" s="19">
        <v>3602</v>
      </c>
      <c r="B3604" s="2">
        <v>9787576018936</v>
      </c>
      <c r="C3604" s="1" t="s">
        <v>13774</v>
      </c>
      <c r="D3604" s="1" t="s">
        <v>13775</v>
      </c>
      <c r="E3604" s="3" t="s">
        <v>13776</v>
      </c>
      <c r="F3604" s="3" t="s">
        <v>7945</v>
      </c>
      <c r="G3604" s="1" t="s">
        <v>13777</v>
      </c>
    </row>
    <row r="3605" spans="1:7" ht="19.5" customHeight="1">
      <c r="A3605" s="19">
        <v>3603</v>
      </c>
      <c r="B3605" s="2">
        <v>9787111640622</v>
      </c>
      <c r="C3605" s="1" t="s">
        <v>13778</v>
      </c>
      <c r="D3605" s="1" t="s">
        <v>13779</v>
      </c>
      <c r="E3605" s="3" t="s">
        <v>13780</v>
      </c>
      <c r="F3605" s="3" t="s">
        <v>154</v>
      </c>
      <c r="G3605" s="1" t="s">
        <v>13781</v>
      </c>
    </row>
    <row r="3606" spans="1:7" ht="19.5" customHeight="1">
      <c r="A3606" s="19">
        <v>3604</v>
      </c>
      <c r="B3606" s="2">
        <v>9787111651352</v>
      </c>
      <c r="C3606" s="1" t="s">
        <v>13782</v>
      </c>
      <c r="D3606" s="1" t="s">
        <v>13783</v>
      </c>
      <c r="E3606" s="3" t="s">
        <v>13784</v>
      </c>
      <c r="F3606" s="3" t="s">
        <v>154</v>
      </c>
      <c r="G3606" s="1" t="s">
        <v>13785</v>
      </c>
    </row>
    <row r="3607" spans="1:7" ht="19.5" customHeight="1">
      <c r="A3607" s="19">
        <v>3605</v>
      </c>
      <c r="B3607" s="2">
        <v>9787111658023</v>
      </c>
      <c r="C3607" s="1" t="s">
        <v>13786</v>
      </c>
      <c r="D3607" s="1" t="s">
        <v>13787</v>
      </c>
      <c r="E3607" s="3" t="s">
        <v>13788</v>
      </c>
      <c r="F3607" s="3" t="s">
        <v>154</v>
      </c>
      <c r="G3607" s="1" t="s">
        <v>13789</v>
      </c>
    </row>
    <row r="3608" spans="1:7" ht="19.5" customHeight="1">
      <c r="A3608" s="19">
        <v>3606</v>
      </c>
      <c r="B3608" s="2">
        <v>9787111668251</v>
      </c>
      <c r="C3608" s="1" t="s">
        <v>13790</v>
      </c>
      <c r="D3608" s="1" t="s">
        <v>13791</v>
      </c>
      <c r="E3608" s="3" t="s">
        <v>13792</v>
      </c>
      <c r="F3608" s="3" t="s">
        <v>154</v>
      </c>
      <c r="G3608" s="1" t="s">
        <v>13793</v>
      </c>
    </row>
    <row r="3609" spans="1:7" ht="19.5" customHeight="1">
      <c r="A3609" s="19">
        <v>3607</v>
      </c>
      <c r="B3609" s="2">
        <v>9787111675594</v>
      </c>
      <c r="C3609" s="1" t="s">
        <v>13794</v>
      </c>
      <c r="D3609" s="1" t="s">
        <v>13795</v>
      </c>
      <c r="E3609" s="3" t="s">
        <v>13796</v>
      </c>
      <c r="F3609" s="3" t="s">
        <v>154</v>
      </c>
      <c r="G3609" s="1" t="s">
        <v>13797</v>
      </c>
    </row>
    <row r="3610" spans="1:7" ht="19.5" customHeight="1">
      <c r="A3610" s="19">
        <v>3608</v>
      </c>
      <c r="B3610" s="2">
        <v>9787115554758</v>
      </c>
      <c r="C3610" s="1" t="s">
        <v>13798</v>
      </c>
      <c r="D3610" s="1" t="s">
        <v>13799</v>
      </c>
      <c r="E3610" s="3" t="s">
        <v>13800</v>
      </c>
      <c r="F3610" s="3" t="s">
        <v>322</v>
      </c>
      <c r="G3610" s="1" t="s">
        <v>13801</v>
      </c>
    </row>
    <row r="3611" spans="1:7" ht="19.5" customHeight="1">
      <c r="A3611" s="19">
        <v>3609</v>
      </c>
      <c r="B3611" s="2">
        <v>9787121399039</v>
      </c>
      <c r="C3611" s="1" t="s">
        <v>13802</v>
      </c>
      <c r="D3611" s="1" t="s">
        <v>13803</v>
      </c>
      <c r="E3611" s="3" t="s">
        <v>13804</v>
      </c>
      <c r="F3611" s="3" t="s">
        <v>29</v>
      </c>
      <c r="G3611" s="1" t="s">
        <v>13805</v>
      </c>
    </row>
    <row r="3612" spans="1:7" ht="19.5" customHeight="1">
      <c r="A3612" s="19">
        <v>3610</v>
      </c>
      <c r="B3612" s="2">
        <v>9787121399619</v>
      </c>
      <c r="C3612" s="1" t="s">
        <v>13806</v>
      </c>
      <c r="D3612" s="1" t="s">
        <v>13807</v>
      </c>
      <c r="E3612" s="3" t="s">
        <v>13808</v>
      </c>
      <c r="F3612" s="3" t="s">
        <v>29</v>
      </c>
      <c r="G3612" s="1" t="s">
        <v>13809</v>
      </c>
    </row>
    <row r="3613" spans="1:7" ht="19.5" customHeight="1">
      <c r="A3613" s="19">
        <v>3611</v>
      </c>
      <c r="B3613" s="2">
        <v>9787121399671</v>
      </c>
      <c r="C3613" s="1" t="s">
        <v>13810</v>
      </c>
      <c r="D3613" s="1" t="s">
        <v>13811</v>
      </c>
      <c r="E3613" s="3" t="s">
        <v>12482</v>
      </c>
      <c r="F3613" s="3" t="s">
        <v>29</v>
      </c>
      <c r="G3613" s="1" t="s">
        <v>13812</v>
      </c>
    </row>
    <row r="3614" spans="1:7" ht="19.5" customHeight="1">
      <c r="A3614" s="19">
        <v>3612</v>
      </c>
      <c r="B3614" s="2">
        <v>9787122374264</v>
      </c>
      <c r="C3614" s="1" t="s">
        <v>13813</v>
      </c>
      <c r="D3614" s="1" t="s">
        <v>13814</v>
      </c>
      <c r="E3614" s="3" t="s">
        <v>13815</v>
      </c>
      <c r="F3614" s="3" t="s">
        <v>1127</v>
      </c>
      <c r="G3614" s="1" t="s">
        <v>13816</v>
      </c>
    </row>
    <row r="3615" spans="1:7" ht="19.5" customHeight="1">
      <c r="A3615" s="19">
        <v>3613</v>
      </c>
      <c r="B3615" s="2">
        <v>9787301310137</v>
      </c>
      <c r="C3615" s="1" t="s">
        <v>13817</v>
      </c>
      <c r="D3615" s="1" t="s">
        <v>13818</v>
      </c>
      <c r="E3615" s="3" t="s">
        <v>13819</v>
      </c>
      <c r="F3615" s="3" t="s">
        <v>90</v>
      </c>
      <c r="G3615" s="1" t="s">
        <v>13820</v>
      </c>
    </row>
    <row r="3616" spans="1:7" ht="19.5" customHeight="1">
      <c r="A3616" s="19">
        <v>3614</v>
      </c>
      <c r="B3616" s="2">
        <v>9787500165408</v>
      </c>
      <c r="C3616" s="1" t="s">
        <v>13821</v>
      </c>
      <c r="D3616" s="1" t="s">
        <v>13822</v>
      </c>
      <c r="E3616" s="3" t="s">
        <v>13823</v>
      </c>
      <c r="F3616" s="3" t="s">
        <v>3507</v>
      </c>
      <c r="G3616" s="1" t="s">
        <v>13824</v>
      </c>
    </row>
    <row r="3617" spans="1:7" ht="19.5" customHeight="1">
      <c r="A3617" s="19">
        <v>3615</v>
      </c>
      <c r="B3617" s="2">
        <v>9787516421925</v>
      </c>
      <c r="C3617" s="1" t="s">
        <v>13825</v>
      </c>
      <c r="D3617" s="1" t="s">
        <v>13826</v>
      </c>
      <c r="E3617" s="3" t="s">
        <v>13827</v>
      </c>
      <c r="F3617" s="3" t="s">
        <v>3086</v>
      </c>
      <c r="G3617" s="1" t="s">
        <v>13828</v>
      </c>
    </row>
    <row r="3618" spans="1:7" ht="19.5" customHeight="1">
      <c r="A3618" s="19">
        <v>3616</v>
      </c>
      <c r="B3618" s="2">
        <v>9787516423196</v>
      </c>
      <c r="C3618" s="1" t="s">
        <v>13829</v>
      </c>
      <c r="D3618" s="1" t="s">
        <v>13830</v>
      </c>
      <c r="E3618" s="3" t="s">
        <v>13831</v>
      </c>
      <c r="F3618" s="3" t="s">
        <v>3086</v>
      </c>
      <c r="G3618" s="1" t="s">
        <v>13832</v>
      </c>
    </row>
    <row r="3619" spans="1:7" ht="19.5" customHeight="1">
      <c r="A3619" s="19">
        <v>3617</v>
      </c>
      <c r="B3619" s="2">
        <v>9787521712261</v>
      </c>
      <c r="C3619" s="1" t="s">
        <v>13833</v>
      </c>
      <c r="D3619" s="1" t="s">
        <v>13834</v>
      </c>
      <c r="E3619" s="3" t="s">
        <v>13835</v>
      </c>
      <c r="F3619" s="3" t="s">
        <v>4871</v>
      </c>
      <c r="G3619" s="1" t="s">
        <v>13836</v>
      </c>
    </row>
    <row r="3620" spans="1:7" ht="19.5" customHeight="1">
      <c r="A3620" s="19">
        <v>3618</v>
      </c>
      <c r="B3620" s="2">
        <v>9787521719956</v>
      </c>
      <c r="C3620" s="1" t="s">
        <v>13837</v>
      </c>
      <c r="D3620" s="1" t="s">
        <v>13838</v>
      </c>
      <c r="E3620" s="3" t="s">
        <v>13839</v>
      </c>
      <c r="F3620" s="3" t="s">
        <v>126</v>
      </c>
      <c r="G3620" s="1" t="s">
        <v>13840</v>
      </c>
    </row>
    <row r="3621" spans="1:7" ht="19.5" customHeight="1">
      <c r="A3621" s="19">
        <v>3619</v>
      </c>
      <c r="B3621" s="2">
        <v>9787521721744</v>
      </c>
      <c r="C3621" s="1" t="s">
        <v>13841</v>
      </c>
      <c r="D3621" s="1" t="s">
        <v>13842</v>
      </c>
      <c r="E3621" s="3" t="s">
        <v>13843</v>
      </c>
      <c r="F3621" s="3" t="s">
        <v>126</v>
      </c>
      <c r="G3621" s="1" t="s">
        <v>13844</v>
      </c>
    </row>
    <row r="3622" spans="1:7" ht="19.5" customHeight="1">
      <c r="A3622" s="19">
        <v>3620</v>
      </c>
      <c r="B3622" s="2">
        <v>9787521723434</v>
      </c>
      <c r="C3622" s="1" t="s">
        <v>13845</v>
      </c>
      <c r="D3622" s="1" t="s">
        <v>13846</v>
      </c>
      <c r="E3622" s="3" t="s">
        <v>13847</v>
      </c>
      <c r="F3622" s="3" t="s">
        <v>126</v>
      </c>
      <c r="G3622" s="1" t="s">
        <v>13848</v>
      </c>
    </row>
    <row r="3623" spans="1:7" ht="19.5" customHeight="1">
      <c r="A3623" s="19">
        <v>3621</v>
      </c>
      <c r="B3623" s="2">
        <v>9787521723465</v>
      </c>
      <c r="C3623" s="1" t="s">
        <v>13849</v>
      </c>
      <c r="D3623" s="1" t="s">
        <v>13850</v>
      </c>
      <c r="E3623" s="3" t="s">
        <v>13851</v>
      </c>
      <c r="F3623" s="3" t="s">
        <v>126</v>
      </c>
      <c r="G3623" s="1" t="s">
        <v>13852</v>
      </c>
    </row>
    <row r="3624" spans="1:7" ht="19.5" customHeight="1">
      <c r="A3624" s="19">
        <v>3622</v>
      </c>
      <c r="B3624" s="2">
        <v>9787111662730</v>
      </c>
      <c r="C3624" s="1" t="s">
        <v>13853</v>
      </c>
      <c r="D3624" s="1" t="s">
        <v>13854</v>
      </c>
      <c r="E3624" s="3" t="s">
        <v>13855</v>
      </c>
      <c r="F3624" s="3" t="s">
        <v>154</v>
      </c>
      <c r="G3624" s="1" t="s">
        <v>13856</v>
      </c>
    </row>
    <row r="3625" spans="1:7" ht="19.5" customHeight="1">
      <c r="A3625" s="19">
        <v>3623</v>
      </c>
      <c r="B3625" s="2">
        <v>9787300271170</v>
      </c>
      <c r="C3625" s="1" t="s">
        <v>13857</v>
      </c>
      <c r="D3625" s="1" t="s">
        <v>13858</v>
      </c>
      <c r="E3625" s="3" t="s">
        <v>13859</v>
      </c>
      <c r="F3625" s="3" t="s">
        <v>40</v>
      </c>
      <c r="G3625" s="1" t="s">
        <v>13860</v>
      </c>
    </row>
    <row r="3626" spans="1:7" ht="19.5" customHeight="1">
      <c r="A3626" s="19">
        <v>3624</v>
      </c>
      <c r="B3626" s="2">
        <v>9787308212380</v>
      </c>
      <c r="C3626" s="1" t="s">
        <v>13861</v>
      </c>
      <c r="D3626" s="1" t="s">
        <v>13862</v>
      </c>
      <c r="E3626" s="3" t="s">
        <v>13863</v>
      </c>
      <c r="F3626" s="3" t="s">
        <v>3440</v>
      </c>
      <c r="G3626" s="1" t="s">
        <v>13864</v>
      </c>
    </row>
    <row r="3627" spans="1:7" ht="19.5" customHeight="1">
      <c r="A3627" s="19">
        <v>3625</v>
      </c>
      <c r="B3627" s="2">
        <v>9787504688835</v>
      </c>
      <c r="C3627" s="1" t="s">
        <v>13865</v>
      </c>
      <c r="D3627" s="1" t="s">
        <v>13866</v>
      </c>
      <c r="E3627" s="3" t="s">
        <v>13867</v>
      </c>
      <c r="F3627" s="3" t="s">
        <v>4358</v>
      </c>
      <c r="G3627" s="1" t="s">
        <v>13868</v>
      </c>
    </row>
    <row r="3628" spans="1:7" ht="19.5" customHeight="1">
      <c r="A3628" s="19">
        <v>3626</v>
      </c>
      <c r="B3628" s="2">
        <v>9787518078813</v>
      </c>
      <c r="C3628" s="1" t="s">
        <v>13869</v>
      </c>
      <c r="D3628" s="1" t="s">
        <v>13870</v>
      </c>
      <c r="E3628" s="3" t="s">
        <v>13871</v>
      </c>
      <c r="F3628" s="3" t="s">
        <v>3091</v>
      </c>
      <c r="G3628" s="1" t="s">
        <v>13872</v>
      </c>
    </row>
    <row r="3629" spans="1:7" ht="19.5" customHeight="1">
      <c r="A3629" s="19">
        <v>3627</v>
      </c>
      <c r="B3629" s="2">
        <v>9787518079605</v>
      </c>
      <c r="C3629" s="1" t="s">
        <v>13873</v>
      </c>
      <c r="D3629" s="1" t="s">
        <v>13874</v>
      </c>
      <c r="E3629" s="3" t="s">
        <v>13875</v>
      </c>
      <c r="F3629" s="3" t="s">
        <v>3091</v>
      </c>
      <c r="G3629" s="1" t="s">
        <v>13876</v>
      </c>
    </row>
    <row r="3630" spans="1:7" ht="19.5" customHeight="1">
      <c r="A3630" s="19">
        <v>3628</v>
      </c>
      <c r="B3630" s="2">
        <v>9787520716864</v>
      </c>
      <c r="C3630" s="1" t="s">
        <v>13877</v>
      </c>
      <c r="D3630" s="1" t="s">
        <v>13878</v>
      </c>
      <c r="E3630" s="3" t="s">
        <v>13879</v>
      </c>
      <c r="F3630" s="3" t="s">
        <v>3318</v>
      </c>
      <c r="G3630" s="1" t="s">
        <v>13880</v>
      </c>
    </row>
    <row r="3631" spans="1:7" ht="19.5" customHeight="1">
      <c r="A3631" s="19">
        <v>3629</v>
      </c>
      <c r="B3631" s="2">
        <v>9787521713305</v>
      </c>
      <c r="C3631" s="1" t="s">
        <v>13881</v>
      </c>
      <c r="D3631" s="1" t="s">
        <v>13882</v>
      </c>
      <c r="E3631" s="3" t="s">
        <v>13883</v>
      </c>
      <c r="F3631" s="3" t="s">
        <v>126</v>
      </c>
      <c r="G3631" s="1" t="s">
        <v>13884</v>
      </c>
    </row>
    <row r="3632" spans="1:7" ht="19.5" customHeight="1">
      <c r="A3632" s="19">
        <v>3630</v>
      </c>
      <c r="B3632" s="23">
        <v>9787521716351</v>
      </c>
      <c r="C3632" s="24" t="s">
        <v>13885</v>
      </c>
      <c r="D3632" s="24" t="s">
        <v>13886</v>
      </c>
      <c r="E3632" s="22" t="s">
        <v>13887</v>
      </c>
      <c r="F3632" s="22" t="s">
        <v>131</v>
      </c>
      <c r="G3632" s="24" t="s">
        <v>13888</v>
      </c>
    </row>
    <row r="3633" spans="1:7" ht="19.5" customHeight="1">
      <c r="A3633" s="19">
        <v>3631</v>
      </c>
      <c r="B3633" s="2">
        <v>9787521716429</v>
      </c>
      <c r="C3633" s="1" t="s">
        <v>13889</v>
      </c>
      <c r="D3633" s="1" t="s">
        <v>13890</v>
      </c>
      <c r="E3633" s="3" t="s">
        <v>13891</v>
      </c>
      <c r="F3633" s="3" t="s">
        <v>126</v>
      </c>
      <c r="G3633" s="1" t="s">
        <v>13892</v>
      </c>
    </row>
    <row r="3634" spans="1:7" ht="19.5" customHeight="1">
      <c r="A3634" s="19">
        <v>3632</v>
      </c>
      <c r="B3634" s="2">
        <v>9787521720129</v>
      </c>
      <c r="C3634" s="1" t="s">
        <v>13893</v>
      </c>
      <c r="D3634" s="1" t="s">
        <v>13894</v>
      </c>
      <c r="E3634" s="3" t="s">
        <v>13895</v>
      </c>
      <c r="F3634" s="3" t="s">
        <v>131</v>
      </c>
      <c r="G3634" s="1" t="s">
        <v>13896</v>
      </c>
    </row>
    <row r="3635" spans="1:7" ht="19.5" customHeight="1">
      <c r="A3635" s="19">
        <v>3633</v>
      </c>
      <c r="B3635" s="2">
        <v>9787521720822</v>
      </c>
      <c r="C3635" s="1" t="s">
        <v>13897</v>
      </c>
      <c r="D3635" s="1" t="s">
        <v>13898</v>
      </c>
      <c r="E3635" s="3" t="s">
        <v>13899</v>
      </c>
      <c r="F3635" s="3" t="s">
        <v>126</v>
      </c>
      <c r="G3635" s="1" t="s">
        <v>13900</v>
      </c>
    </row>
    <row r="3636" spans="1:7" ht="19.5" customHeight="1">
      <c r="A3636" s="19">
        <v>3634</v>
      </c>
      <c r="B3636" s="2">
        <v>9787521721041</v>
      </c>
      <c r="C3636" s="1" t="s">
        <v>13901</v>
      </c>
      <c r="D3636" s="1" t="s">
        <v>13902</v>
      </c>
      <c r="E3636" s="3" t="s">
        <v>13903</v>
      </c>
      <c r="F3636" s="3" t="s">
        <v>126</v>
      </c>
      <c r="G3636" s="1" t="s">
        <v>13904</v>
      </c>
    </row>
    <row r="3637" spans="1:7" ht="19.5" customHeight="1">
      <c r="A3637" s="19">
        <v>3635</v>
      </c>
      <c r="B3637" s="2">
        <v>9787521721706</v>
      </c>
      <c r="C3637" s="1" t="s">
        <v>13905</v>
      </c>
      <c r="D3637" s="1" t="s">
        <v>13906</v>
      </c>
      <c r="E3637" s="3" t="s">
        <v>13907</v>
      </c>
      <c r="F3637" s="3" t="s">
        <v>126</v>
      </c>
      <c r="G3637" s="1" t="s">
        <v>13908</v>
      </c>
    </row>
    <row r="3638" spans="1:7" ht="19.5" customHeight="1">
      <c r="A3638" s="19">
        <v>3636</v>
      </c>
      <c r="B3638" s="2">
        <v>9787521729283</v>
      </c>
      <c r="C3638" s="1" t="s">
        <v>13909</v>
      </c>
      <c r="D3638" s="1" t="s">
        <v>13910</v>
      </c>
      <c r="E3638" s="3" t="s">
        <v>13911</v>
      </c>
      <c r="F3638" s="3" t="s">
        <v>126</v>
      </c>
      <c r="G3638" s="1" t="s">
        <v>13912</v>
      </c>
    </row>
    <row r="3639" spans="1:7" ht="19.5" customHeight="1">
      <c r="A3639" s="19">
        <v>3637</v>
      </c>
      <c r="B3639" s="2">
        <v>9787547277454</v>
      </c>
      <c r="C3639" s="1" t="s">
        <v>13913</v>
      </c>
      <c r="D3639" s="1" t="s">
        <v>13914</v>
      </c>
      <c r="E3639" s="3" t="s">
        <v>13915</v>
      </c>
      <c r="F3639" s="3" t="s">
        <v>8878</v>
      </c>
      <c r="G3639" s="1" t="s">
        <v>13916</v>
      </c>
    </row>
    <row r="3640" spans="1:7" ht="19.5" customHeight="1">
      <c r="A3640" s="19">
        <v>3638</v>
      </c>
      <c r="B3640" s="23">
        <v>9787572201882</v>
      </c>
      <c r="C3640" s="24" t="s">
        <v>13917</v>
      </c>
      <c r="D3640" s="24" t="s">
        <v>13918</v>
      </c>
      <c r="E3640" s="22" t="s">
        <v>13919</v>
      </c>
      <c r="F3640" s="22" t="s">
        <v>5304</v>
      </c>
      <c r="G3640" s="24" t="s">
        <v>13920</v>
      </c>
    </row>
    <row r="3641" spans="1:7" ht="19.5" customHeight="1">
      <c r="A3641" s="19">
        <v>3639</v>
      </c>
      <c r="B3641" s="2">
        <v>9787111641377</v>
      </c>
      <c r="C3641" s="1" t="s">
        <v>13921</v>
      </c>
      <c r="D3641" s="1" t="s">
        <v>13922</v>
      </c>
      <c r="E3641" s="3" t="s">
        <v>13923</v>
      </c>
      <c r="F3641" s="3" t="s">
        <v>154</v>
      </c>
      <c r="G3641" s="1" t="s">
        <v>13924</v>
      </c>
    </row>
    <row r="3642" spans="1:7" ht="19.5" customHeight="1">
      <c r="A3642" s="19">
        <v>3640</v>
      </c>
      <c r="B3642" s="2">
        <v>9787111658214</v>
      </c>
      <c r="C3642" s="1" t="s">
        <v>13925</v>
      </c>
      <c r="D3642" s="1" t="s">
        <v>13926</v>
      </c>
      <c r="E3642" s="3" t="s">
        <v>13927</v>
      </c>
      <c r="F3642" s="3" t="s">
        <v>154</v>
      </c>
      <c r="G3642" s="1" t="s">
        <v>13928</v>
      </c>
    </row>
    <row r="3643" spans="1:7" ht="19.5" customHeight="1">
      <c r="A3643" s="19">
        <v>3641</v>
      </c>
      <c r="B3643" s="2">
        <v>9787111665861</v>
      </c>
      <c r="C3643" s="1" t="s">
        <v>13929</v>
      </c>
      <c r="D3643" s="1" t="s">
        <v>13930</v>
      </c>
      <c r="E3643" s="3" t="s">
        <v>13931</v>
      </c>
      <c r="F3643" s="3" t="s">
        <v>154</v>
      </c>
      <c r="G3643" s="1" t="s">
        <v>13932</v>
      </c>
    </row>
    <row r="3644" spans="1:7" ht="19.5" customHeight="1">
      <c r="A3644" s="19">
        <v>3642</v>
      </c>
      <c r="B3644" s="2">
        <v>9787111678342</v>
      </c>
      <c r="C3644" s="1" t="s">
        <v>13933</v>
      </c>
      <c r="D3644" s="1" t="s">
        <v>13934</v>
      </c>
      <c r="E3644" s="3" t="s">
        <v>13935</v>
      </c>
      <c r="F3644" s="3" t="s">
        <v>154</v>
      </c>
      <c r="G3644" s="1" t="s">
        <v>13936</v>
      </c>
    </row>
    <row r="3645" spans="1:7" ht="19.5" customHeight="1">
      <c r="A3645" s="19">
        <v>3643</v>
      </c>
      <c r="B3645" s="2">
        <v>9787115517913</v>
      </c>
      <c r="C3645" s="1" t="s">
        <v>13937</v>
      </c>
      <c r="D3645" s="1" t="s">
        <v>13938</v>
      </c>
      <c r="E3645" s="3" t="s">
        <v>13939</v>
      </c>
      <c r="F3645" s="3" t="s">
        <v>322</v>
      </c>
      <c r="G3645" s="1" t="s">
        <v>13940</v>
      </c>
    </row>
    <row r="3646" spans="1:7" ht="19.5" customHeight="1">
      <c r="A3646" s="19">
        <v>3644</v>
      </c>
      <c r="B3646" s="2">
        <v>9787115543523</v>
      </c>
      <c r="C3646" s="1" t="s">
        <v>13941</v>
      </c>
      <c r="D3646" s="1" t="s">
        <v>13942</v>
      </c>
      <c r="E3646" s="3" t="s">
        <v>13943</v>
      </c>
      <c r="F3646" s="3" t="s">
        <v>322</v>
      </c>
      <c r="G3646" s="1" t="s">
        <v>13944</v>
      </c>
    </row>
    <row r="3647" spans="1:7" ht="19.5" customHeight="1">
      <c r="A3647" s="19">
        <v>3645</v>
      </c>
      <c r="B3647" s="2">
        <v>9787121398780</v>
      </c>
      <c r="C3647" s="1" t="s">
        <v>13945</v>
      </c>
      <c r="D3647" s="1" t="s">
        <v>13946</v>
      </c>
      <c r="E3647" s="3" t="s">
        <v>13947</v>
      </c>
      <c r="F3647" s="3" t="s">
        <v>29</v>
      </c>
      <c r="G3647" s="1" t="s">
        <v>13948</v>
      </c>
    </row>
    <row r="3648" spans="1:7" ht="19.5" customHeight="1">
      <c r="A3648" s="19">
        <v>3646</v>
      </c>
      <c r="B3648" s="2">
        <v>9787505748958</v>
      </c>
      <c r="C3648" s="1" t="s">
        <v>13949</v>
      </c>
      <c r="D3648" s="1" t="s">
        <v>13950</v>
      </c>
      <c r="E3648" s="3" t="s">
        <v>13951</v>
      </c>
      <c r="F3648" s="3" t="s">
        <v>5247</v>
      </c>
      <c r="G3648" s="1" t="s">
        <v>13952</v>
      </c>
    </row>
    <row r="3649" spans="1:7" ht="19.5" customHeight="1">
      <c r="A3649" s="19">
        <v>3647</v>
      </c>
      <c r="B3649" s="2">
        <v>9787513650618</v>
      </c>
      <c r="C3649" s="1" t="s">
        <v>13953</v>
      </c>
      <c r="D3649" s="1" t="s">
        <v>13954</v>
      </c>
      <c r="E3649" s="3" t="s">
        <v>13955</v>
      </c>
      <c r="F3649" s="3" t="s">
        <v>4165</v>
      </c>
      <c r="G3649" s="1" t="s">
        <v>13956</v>
      </c>
    </row>
    <row r="3650" spans="1:7" ht="19.5" customHeight="1">
      <c r="A3650" s="19">
        <v>3648</v>
      </c>
      <c r="B3650" s="2">
        <v>9787514619348</v>
      </c>
      <c r="C3650" s="1" t="s">
        <v>13957</v>
      </c>
      <c r="D3650" s="1" t="s">
        <v>13958</v>
      </c>
      <c r="E3650" s="3" t="s">
        <v>13959</v>
      </c>
      <c r="F3650" s="3" t="s">
        <v>13960</v>
      </c>
      <c r="G3650" s="1" t="s">
        <v>13961</v>
      </c>
    </row>
    <row r="3651" spans="1:7" ht="19.5" customHeight="1">
      <c r="A3651" s="19">
        <v>3649</v>
      </c>
      <c r="B3651" s="2">
        <v>9787560652399</v>
      </c>
      <c r="C3651" s="1" t="s">
        <v>13962</v>
      </c>
      <c r="D3651" s="1" t="s">
        <v>13963</v>
      </c>
      <c r="E3651" s="3" t="s">
        <v>13964</v>
      </c>
      <c r="F3651" s="3" t="s">
        <v>13965</v>
      </c>
      <c r="G3651" s="1" t="s">
        <v>13966</v>
      </c>
    </row>
    <row r="3652" spans="1:7" ht="19.5" customHeight="1">
      <c r="A3652" s="19">
        <v>3650</v>
      </c>
      <c r="B3652" s="2">
        <v>9787568069175</v>
      </c>
      <c r="C3652" s="1" t="s">
        <v>13967</v>
      </c>
      <c r="D3652" s="1" t="s">
        <v>13968</v>
      </c>
      <c r="E3652" s="3" t="s">
        <v>13969</v>
      </c>
      <c r="F3652" s="3" t="s">
        <v>3724</v>
      </c>
      <c r="G3652" s="1" t="s">
        <v>13970</v>
      </c>
    </row>
    <row r="3653" spans="1:7" ht="19.5" customHeight="1">
      <c r="A3653" s="19">
        <v>3651</v>
      </c>
      <c r="B3653" s="2">
        <v>9787111666547</v>
      </c>
      <c r="C3653" s="1" t="s">
        <v>13971</v>
      </c>
      <c r="D3653" s="1" t="s">
        <v>13972</v>
      </c>
      <c r="E3653" s="3" t="s">
        <v>13973</v>
      </c>
      <c r="F3653" s="3" t="s">
        <v>154</v>
      </c>
      <c r="G3653" s="1" t="s">
        <v>13974</v>
      </c>
    </row>
    <row r="3654" spans="1:7" ht="19.5" customHeight="1">
      <c r="A3654" s="19">
        <v>3652</v>
      </c>
      <c r="B3654" s="2">
        <v>9787111672555</v>
      </c>
      <c r="C3654" s="1" t="s">
        <v>13975</v>
      </c>
      <c r="D3654" s="1" t="s">
        <v>13976</v>
      </c>
      <c r="E3654" s="3" t="s">
        <v>13977</v>
      </c>
      <c r="F3654" s="3" t="s">
        <v>154</v>
      </c>
      <c r="G3654" s="1" t="s">
        <v>13978</v>
      </c>
    </row>
    <row r="3655" spans="1:7" ht="19.5" customHeight="1">
      <c r="A3655" s="19">
        <v>3653</v>
      </c>
      <c r="B3655" s="2">
        <v>9787111672968</v>
      </c>
      <c r="C3655" s="1" t="s">
        <v>13979</v>
      </c>
      <c r="D3655" s="1" t="s">
        <v>13980</v>
      </c>
      <c r="E3655" s="3" t="s">
        <v>13981</v>
      </c>
      <c r="F3655" s="3" t="s">
        <v>154</v>
      </c>
      <c r="G3655" s="1" t="s">
        <v>13982</v>
      </c>
    </row>
    <row r="3656" spans="1:7" ht="19.5" customHeight="1">
      <c r="A3656" s="19">
        <v>3654</v>
      </c>
      <c r="B3656" s="2">
        <v>9787111673965</v>
      </c>
      <c r="C3656" s="1" t="s">
        <v>13983</v>
      </c>
      <c r="D3656" s="1" t="s">
        <v>13984</v>
      </c>
      <c r="E3656" s="3" t="s">
        <v>13985</v>
      </c>
      <c r="F3656" s="3" t="s">
        <v>154</v>
      </c>
      <c r="G3656" s="1" t="s">
        <v>13986</v>
      </c>
    </row>
    <row r="3657" spans="1:7" ht="19.5" customHeight="1">
      <c r="A3657" s="19">
        <v>3655</v>
      </c>
      <c r="B3657" s="2">
        <v>9787111674924</v>
      </c>
      <c r="C3657" s="1" t="s">
        <v>13987</v>
      </c>
      <c r="D3657" s="1" t="s">
        <v>13988</v>
      </c>
      <c r="E3657" s="3" t="s">
        <v>13989</v>
      </c>
      <c r="F3657" s="3" t="s">
        <v>154</v>
      </c>
      <c r="G3657" s="1" t="s">
        <v>13990</v>
      </c>
    </row>
    <row r="3658" spans="1:7" ht="19.5" customHeight="1">
      <c r="A3658" s="19">
        <v>3656</v>
      </c>
      <c r="B3658" s="2">
        <v>9787115563071</v>
      </c>
      <c r="C3658" s="1" t="s">
        <v>13991</v>
      </c>
      <c r="D3658" s="1" t="s">
        <v>13992</v>
      </c>
      <c r="E3658" s="3" t="s">
        <v>13993</v>
      </c>
      <c r="F3658" s="3" t="s">
        <v>322</v>
      </c>
      <c r="G3658" s="1" t="s">
        <v>13994</v>
      </c>
    </row>
    <row r="3659" spans="1:7" ht="19.5" customHeight="1">
      <c r="A3659" s="19">
        <v>3657</v>
      </c>
      <c r="B3659" s="2">
        <v>9787505750821</v>
      </c>
      <c r="C3659" s="1" t="s">
        <v>13995</v>
      </c>
      <c r="D3659" s="1" t="s">
        <v>13996</v>
      </c>
      <c r="E3659" s="3" t="s">
        <v>13997</v>
      </c>
      <c r="F3659" s="3" t="s">
        <v>5247</v>
      </c>
      <c r="G3659" s="1" t="s">
        <v>13998</v>
      </c>
    </row>
    <row r="3660" spans="1:7" ht="19.5" customHeight="1">
      <c r="A3660" s="19">
        <v>3658</v>
      </c>
      <c r="B3660" s="2">
        <v>9787519503185</v>
      </c>
      <c r="C3660" s="1" t="s">
        <v>13999</v>
      </c>
      <c r="D3660" s="1" t="s">
        <v>14000</v>
      </c>
      <c r="E3660" s="3" t="s">
        <v>14001</v>
      </c>
      <c r="F3660" s="3" t="s">
        <v>6041</v>
      </c>
      <c r="G3660" s="1" t="s">
        <v>14002</v>
      </c>
    </row>
    <row r="3661" spans="1:7" ht="19.5" customHeight="1">
      <c r="A3661" s="19">
        <v>3659</v>
      </c>
      <c r="B3661" s="2">
        <v>9787520709798</v>
      </c>
      <c r="C3661" s="1" t="s">
        <v>14003</v>
      </c>
      <c r="D3661" s="1" t="s">
        <v>14004</v>
      </c>
      <c r="E3661" s="3" t="s">
        <v>7505</v>
      </c>
      <c r="F3661" s="3" t="s">
        <v>3318</v>
      </c>
      <c r="G3661" s="1" t="s">
        <v>14005</v>
      </c>
    </row>
    <row r="3662" spans="1:7" ht="19.5" customHeight="1">
      <c r="A3662" s="19">
        <v>3660</v>
      </c>
      <c r="B3662" s="2">
        <v>9787520714983</v>
      </c>
      <c r="C3662" s="1" t="s">
        <v>14006</v>
      </c>
      <c r="D3662" s="1" t="s">
        <v>14007</v>
      </c>
      <c r="E3662" s="3" t="s">
        <v>3506</v>
      </c>
      <c r="F3662" s="3" t="s">
        <v>3318</v>
      </c>
      <c r="G3662" s="1" t="s">
        <v>14008</v>
      </c>
    </row>
    <row r="3663" spans="1:7" ht="19.5" customHeight="1">
      <c r="A3663" s="19">
        <v>3661</v>
      </c>
      <c r="B3663" s="2">
        <v>9787520718684</v>
      </c>
      <c r="C3663" s="1" t="s">
        <v>14009</v>
      </c>
      <c r="D3663" s="1" t="s">
        <v>14010</v>
      </c>
      <c r="E3663" s="3" t="s">
        <v>14011</v>
      </c>
      <c r="F3663" s="3" t="s">
        <v>3318</v>
      </c>
      <c r="G3663" s="1" t="s">
        <v>14012</v>
      </c>
    </row>
    <row r="3664" spans="1:7" ht="19.5" customHeight="1">
      <c r="A3664" s="19">
        <v>3662</v>
      </c>
      <c r="B3664" s="2">
        <v>9787520718691</v>
      </c>
      <c r="C3664" s="1" t="s">
        <v>14013</v>
      </c>
      <c r="D3664" s="1" t="s">
        <v>14014</v>
      </c>
      <c r="E3664" s="3" t="s">
        <v>14015</v>
      </c>
      <c r="F3664" s="3" t="s">
        <v>3318</v>
      </c>
      <c r="G3664" s="1" t="s">
        <v>14016</v>
      </c>
    </row>
    <row r="3665" spans="1:7" ht="19.5" customHeight="1">
      <c r="A3665" s="19">
        <v>3663</v>
      </c>
      <c r="B3665" s="2">
        <v>9787520721264</v>
      </c>
      <c r="C3665" s="1" t="s">
        <v>14017</v>
      </c>
      <c r="D3665" s="1" t="s">
        <v>14018</v>
      </c>
      <c r="E3665" s="3" t="s">
        <v>14019</v>
      </c>
      <c r="F3665" s="3" t="s">
        <v>3318</v>
      </c>
      <c r="G3665" s="1" t="s">
        <v>14020</v>
      </c>
    </row>
    <row r="3666" spans="1:7" ht="19.5" customHeight="1">
      <c r="A3666" s="19">
        <v>3664</v>
      </c>
      <c r="B3666" s="2">
        <v>9787521716924</v>
      </c>
      <c r="C3666" s="1" t="s">
        <v>14021</v>
      </c>
      <c r="D3666" s="1" t="s">
        <v>14022</v>
      </c>
      <c r="E3666" s="3" t="s">
        <v>14023</v>
      </c>
      <c r="F3666" s="3" t="s">
        <v>126</v>
      </c>
      <c r="G3666" s="1" t="s">
        <v>14024</v>
      </c>
    </row>
    <row r="3667" spans="1:7" ht="19.5" customHeight="1">
      <c r="A3667" s="19">
        <v>3665</v>
      </c>
      <c r="B3667" s="2">
        <v>9787521719550</v>
      </c>
      <c r="C3667" s="1" t="s">
        <v>14025</v>
      </c>
      <c r="D3667" s="1" t="s">
        <v>14026</v>
      </c>
      <c r="E3667" s="3" t="s">
        <v>14027</v>
      </c>
      <c r="F3667" s="3" t="s">
        <v>131</v>
      </c>
      <c r="G3667" s="1" t="s">
        <v>14028</v>
      </c>
    </row>
    <row r="3668" spans="1:7" ht="19.5" customHeight="1">
      <c r="A3668" s="19">
        <v>3666</v>
      </c>
      <c r="B3668" s="2">
        <v>9787521719710</v>
      </c>
      <c r="C3668" s="1" t="s">
        <v>14029</v>
      </c>
      <c r="D3668" s="1" t="s">
        <v>14030</v>
      </c>
      <c r="E3668" s="3" t="s">
        <v>14031</v>
      </c>
      <c r="F3668" s="3" t="s">
        <v>126</v>
      </c>
      <c r="G3668" s="1" t="s">
        <v>14032</v>
      </c>
    </row>
    <row r="3669" spans="1:7" ht="19.5" customHeight="1">
      <c r="A3669" s="19">
        <v>3667</v>
      </c>
      <c r="B3669" s="2">
        <v>9787521720914</v>
      </c>
      <c r="C3669" s="1" t="s">
        <v>14033</v>
      </c>
      <c r="D3669" s="1" t="s">
        <v>14034</v>
      </c>
      <c r="E3669" s="3" t="s">
        <v>14035</v>
      </c>
      <c r="F3669" s="3" t="s">
        <v>126</v>
      </c>
      <c r="G3669" s="1" t="s">
        <v>14036</v>
      </c>
    </row>
    <row r="3670" spans="1:7" ht="19.5" customHeight="1">
      <c r="A3670" s="19">
        <v>3668</v>
      </c>
      <c r="B3670" s="2">
        <v>9787521722178</v>
      </c>
      <c r="C3670" s="1" t="s">
        <v>14037</v>
      </c>
      <c r="D3670" s="1" t="s">
        <v>14038</v>
      </c>
      <c r="E3670" s="3" t="s">
        <v>14039</v>
      </c>
      <c r="F3670" s="3" t="s">
        <v>131</v>
      </c>
      <c r="G3670" s="1" t="s">
        <v>14040</v>
      </c>
    </row>
    <row r="3671" spans="1:7" ht="19.5" customHeight="1">
      <c r="A3671" s="19">
        <v>3669</v>
      </c>
      <c r="B3671" s="2">
        <v>9787521723373</v>
      </c>
      <c r="C3671" s="1" t="s">
        <v>14041</v>
      </c>
      <c r="D3671" s="1" t="s">
        <v>14042</v>
      </c>
      <c r="E3671" s="3" t="s">
        <v>14043</v>
      </c>
      <c r="F3671" s="3" t="s">
        <v>126</v>
      </c>
      <c r="G3671" s="1" t="s">
        <v>14044</v>
      </c>
    </row>
    <row r="3672" spans="1:7" ht="19.5" customHeight="1">
      <c r="A3672" s="19">
        <v>3670</v>
      </c>
      <c r="B3672" s="2">
        <v>9787521727296</v>
      </c>
      <c r="C3672" s="1" t="s">
        <v>14045</v>
      </c>
      <c r="D3672" s="1" t="s">
        <v>14046</v>
      </c>
      <c r="E3672" s="3" t="s">
        <v>14047</v>
      </c>
      <c r="F3672" s="3" t="s">
        <v>4871</v>
      </c>
      <c r="G3672" s="1" t="s">
        <v>14048</v>
      </c>
    </row>
    <row r="3673" spans="1:7" ht="19.5" customHeight="1">
      <c r="A3673" s="19">
        <v>3671</v>
      </c>
      <c r="B3673" s="2">
        <v>9787568061094</v>
      </c>
      <c r="C3673" s="1" t="s">
        <v>14049</v>
      </c>
      <c r="D3673" s="1" t="s">
        <v>14050</v>
      </c>
      <c r="E3673" s="3" t="s">
        <v>14051</v>
      </c>
      <c r="F3673" s="3" t="s">
        <v>3724</v>
      </c>
      <c r="G3673" s="1" t="s">
        <v>14052</v>
      </c>
    </row>
    <row r="3674" spans="1:7" ht="19.5" customHeight="1">
      <c r="A3674" s="19">
        <v>3672</v>
      </c>
      <c r="B3674" s="2">
        <v>9787111665632</v>
      </c>
      <c r="C3674" s="1" t="s">
        <v>14053</v>
      </c>
      <c r="D3674" s="1" t="s">
        <v>14054</v>
      </c>
      <c r="E3674" s="3" t="s">
        <v>14055</v>
      </c>
      <c r="F3674" s="3" t="s">
        <v>154</v>
      </c>
      <c r="G3674" s="1" t="s">
        <v>14056</v>
      </c>
    </row>
    <row r="3675" spans="1:7" ht="19.5" customHeight="1">
      <c r="A3675" s="19">
        <v>3673</v>
      </c>
      <c r="B3675" s="2">
        <v>9787111666530</v>
      </c>
      <c r="C3675" s="1" t="s">
        <v>14057</v>
      </c>
      <c r="D3675" s="1" t="s">
        <v>14058</v>
      </c>
      <c r="E3675" s="3" t="s">
        <v>14059</v>
      </c>
      <c r="F3675" s="3" t="s">
        <v>154</v>
      </c>
      <c r="G3675" s="1" t="s">
        <v>14060</v>
      </c>
    </row>
    <row r="3676" spans="1:7" ht="19.5" customHeight="1">
      <c r="A3676" s="19">
        <v>3674</v>
      </c>
      <c r="B3676" s="2">
        <v>9787111675099</v>
      </c>
      <c r="C3676" s="1" t="s">
        <v>14061</v>
      </c>
      <c r="D3676" s="1" t="s">
        <v>14062</v>
      </c>
      <c r="E3676" s="3" t="s">
        <v>14063</v>
      </c>
      <c r="F3676" s="3" t="s">
        <v>154</v>
      </c>
      <c r="G3676" s="1" t="s">
        <v>14064</v>
      </c>
    </row>
    <row r="3677" spans="1:7" ht="19.5" customHeight="1">
      <c r="A3677" s="19">
        <v>3675</v>
      </c>
      <c r="B3677" s="2">
        <v>9787111679752</v>
      </c>
      <c r="C3677" s="1" t="s">
        <v>14065</v>
      </c>
      <c r="D3677" s="1" t="s">
        <v>14066</v>
      </c>
      <c r="E3677" s="3" t="s">
        <v>14067</v>
      </c>
      <c r="F3677" s="3" t="s">
        <v>154</v>
      </c>
      <c r="G3677" s="1" t="s">
        <v>14068</v>
      </c>
    </row>
    <row r="3678" spans="1:7" ht="19.5" customHeight="1">
      <c r="A3678" s="19">
        <v>3676</v>
      </c>
      <c r="B3678" s="2">
        <v>9787115543035</v>
      </c>
      <c r="C3678" s="1" t="s">
        <v>14069</v>
      </c>
      <c r="D3678" s="1" t="s">
        <v>14070</v>
      </c>
      <c r="E3678" s="3" t="s">
        <v>14071</v>
      </c>
      <c r="F3678" s="3" t="s">
        <v>322</v>
      </c>
      <c r="G3678" s="1" t="s">
        <v>14072</v>
      </c>
    </row>
    <row r="3679" spans="1:7" ht="19.5" customHeight="1">
      <c r="A3679" s="19">
        <v>3677</v>
      </c>
      <c r="B3679" s="2">
        <v>9787115556875</v>
      </c>
      <c r="C3679" s="1" t="s">
        <v>14073</v>
      </c>
      <c r="D3679" s="1" t="s">
        <v>14074</v>
      </c>
      <c r="E3679" s="3" t="s">
        <v>14075</v>
      </c>
      <c r="F3679" s="3" t="s">
        <v>322</v>
      </c>
      <c r="G3679" s="1" t="s">
        <v>14076</v>
      </c>
    </row>
    <row r="3680" spans="1:7" ht="19.5" customHeight="1">
      <c r="A3680" s="19">
        <v>3678</v>
      </c>
      <c r="B3680" s="2">
        <v>9787115561305</v>
      </c>
      <c r="C3680" s="1" t="s">
        <v>14077</v>
      </c>
      <c r="D3680" s="1" t="s">
        <v>14078</v>
      </c>
      <c r="E3680" s="3" t="s">
        <v>14079</v>
      </c>
      <c r="F3680" s="3" t="s">
        <v>322</v>
      </c>
      <c r="G3680" s="1" t="s">
        <v>14080</v>
      </c>
    </row>
    <row r="3681" spans="1:7" ht="19.5" customHeight="1">
      <c r="A3681" s="19">
        <v>3679</v>
      </c>
      <c r="B3681" s="2">
        <v>9787121399459</v>
      </c>
      <c r="C3681" s="1" t="s">
        <v>14081</v>
      </c>
      <c r="D3681" s="1" t="s">
        <v>14082</v>
      </c>
      <c r="E3681" s="3" t="s">
        <v>14083</v>
      </c>
      <c r="F3681" s="3" t="s">
        <v>29</v>
      </c>
      <c r="G3681" s="1" t="s">
        <v>14084</v>
      </c>
    </row>
    <row r="3682" spans="1:7" ht="19.5" customHeight="1">
      <c r="A3682" s="19">
        <v>3680</v>
      </c>
      <c r="B3682" s="2">
        <v>9787301318669</v>
      </c>
      <c r="C3682" s="1" t="s">
        <v>14085</v>
      </c>
      <c r="D3682" s="1" t="s">
        <v>14086</v>
      </c>
      <c r="E3682" s="3" t="s">
        <v>14087</v>
      </c>
      <c r="F3682" s="3" t="s">
        <v>90</v>
      </c>
      <c r="G3682" s="1" t="s">
        <v>14088</v>
      </c>
    </row>
    <row r="3683" spans="1:7" ht="19.5" customHeight="1">
      <c r="A3683" s="19">
        <v>3681</v>
      </c>
      <c r="B3683" s="2">
        <v>9787302554875</v>
      </c>
      <c r="C3683" s="1" t="s">
        <v>14089</v>
      </c>
      <c r="D3683" s="1" t="s">
        <v>14090</v>
      </c>
      <c r="E3683" s="3" t="s">
        <v>14091</v>
      </c>
      <c r="F3683" s="3" t="s">
        <v>45</v>
      </c>
      <c r="G3683" s="1" t="s">
        <v>14092</v>
      </c>
    </row>
    <row r="3684" spans="1:7" ht="19.5" customHeight="1">
      <c r="A3684" s="19">
        <v>3682</v>
      </c>
      <c r="B3684" s="2">
        <v>9787518071616</v>
      </c>
      <c r="C3684" s="1" t="s">
        <v>14093</v>
      </c>
      <c r="D3684" s="1" t="s">
        <v>14094</v>
      </c>
      <c r="E3684" s="3" t="s">
        <v>9688</v>
      </c>
      <c r="F3684" s="3" t="s">
        <v>3091</v>
      </c>
      <c r="G3684" s="1" t="s">
        <v>14095</v>
      </c>
    </row>
    <row r="3685" spans="1:7" ht="19.5" customHeight="1">
      <c r="A3685" s="19">
        <v>3683</v>
      </c>
      <c r="B3685" s="2">
        <v>9787520358323</v>
      </c>
      <c r="C3685" s="1" t="s">
        <v>14096</v>
      </c>
      <c r="D3685" s="1" t="s">
        <v>14097</v>
      </c>
      <c r="E3685" s="3" t="s">
        <v>14098</v>
      </c>
      <c r="F3685" s="3" t="s">
        <v>5100</v>
      </c>
      <c r="G3685" s="1" t="s">
        <v>14099</v>
      </c>
    </row>
    <row r="3686" spans="1:7" ht="19.5" customHeight="1">
      <c r="A3686" s="19">
        <v>3684</v>
      </c>
      <c r="B3686" s="2">
        <v>9787521718645</v>
      </c>
      <c r="C3686" s="1" t="s">
        <v>14100</v>
      </c>
      <c r="D3686" s="1" t="s">
        <v>14101</v>
      </c>
      <c r="E3686" s="3" t="s">
        <v>14102</v>
      </c>
      <c r="F3686" s="3" t="s">
        <v>126</v>
      </c>
      <c r="G3686" s="1" t="s">
        <v>14103</v>
      </c>
    </row>
    <row r="3687" spans="1:7" ht="19.5" customHeight="1">
      <c r="A3687" s="19">
        <v>3685</v>
      </c>
      <c r="B3687" s="2">
        <v>9787521729504</v>
      </c>
      <c r="C3687" s="1" t="s">
        <v>14104</v>
      </c>
      <c r="D3687" s="1" t="s">
        <v>14105</v>
      </c>
      <c r="E3687" s="3" t="s">
        <v>14106</v>
      </c>
      <c r="F3687" s="3" t="s">
        <v>4871</v>
      </c>
      <c r="G3687" s="1" t="s">
        <v>14107</v>
      </c>
    </row>
    <row r="3688" spans="1:7" ht="19.5" customHeight="1">
      <c r="A3688" s="19">
        <v>3686</v>
      </c>
      <c r="B3688" s="2">
        <v>9787521730449</v>
      </c>
      <c r="C3688" s="1" t="s">
        <v>14108</v>
      </c>
      <c r="D3688" s="1" t="s">
        <v>14109</v>
      </c>
      <c r="E3688" s="3" t="s">
        <v>14110</v>
      </c>
      <c r="F3688" s="3" t="s">
        <v>131</v>
      </c>
      <c r="G3688" s="1" t="s">
        <v>14111</v>
      </c>
    </row>
    <row r="3689" spans="1:7" ht="19.5" customHeight="1">
      <c r="A3689" s="19">
        <v>3687</v>
      </c>
      <c r="B3689" s="2">
        <v>9787521730807</v>
      </c>
      <c r="C3689" s="1" t="s">
        <v>14112</v>
      </c>
      <c r="D3689" s="1" t="s">
        <v>14113</v>
      </c>
      <c r="E3689" s="3" t="s">
        <v>14114</v>
      </c>
      <c r="F3689" s="3" t="s">
        <v>4871</v>
      </c>
      <c r="G3689" s="1" t="s">
        <v>14115</v>
      </c>
    </row>
    <row r="3690" spans="1:7" ht="19.5" customHeight="1">
      <c r="A3690" s="19">
        <v>3688</v>
      </c>
      <c r="B3690" s="2">
        <v>9787521818031</v>
      </c>
      <c r="C3690" s="1" t="s">
        <v>14116</v>
      </c>
      <c r="D3690" s="1" t="s">
        <v>14117</v>
      </c>
      <c r="E3690" s="3" t="s">
        <v>14118</v>
      </c>
      <c r="F3690" s="3" t="s">
        <v>9781</v>
      </c>
      <c r="G3690" s="1" t="s">
        <v>14119</v>
      </c>
    </row>
    <row r="3691" spans="1:7" ht="19.5" customHeight="1">
      <c r="A3691" s="19">
        <v>3689</v>
      </c>
      <c r="B3691" s="2">
        <v>9787559651662</v>
      </c>
      <c r="C3691" s="1" t="s">
        <v>14120</v>
      </c>
      <c r="D3691" s="1" t="s">
        <v>14121</v>
      </c>
      <c r="E3691" s="3" t="s">
        <v>14122</v>
      </c>
      <c r="F3691" s="3" t="s">
        <v>2368</v>
      </c>
      <c r="G3691" s="1" t="s">
        <v>14123</v>
      </c>
    </row>
    <row r="3692" spans="1:7" ht="19.5" customHeight="1">
      <c r="A3692" s="19">
        <v>3690</v>
      </c>
      <c r="B3692" s="2">
        <v>9787111640400</v>
      </c>
      <c r="C3692" s="1" t="s">
        <v>14124</v>
      </c>
      <c r="D3692" s="1" t="s">
        <v>14125</v>
      </c>
      <c r="E3692" s="3" t="s">
        <v>14126</v>
      </c>
      <c r="F3692" s="3" t="s">
        <v>154</v>
      </c>
      <c r="G3692" s="1" t="s">
        <v>14127</v>
      </c>
    </row>
    <row r="3693" spans="1:7" ht="19.5" customHeight="1">
      <c r="A3693" s="19">
        <v>3691</v>
      </c>
      <c r="B3693" s="2">
        <v>9787111648413</v>
      </c>
      <c r="C3693" s="1" t="s">
        <v>14128</v>
      </c>
      <c r="D3693" s="1" t="s">
        <v>14129</v>
      </c>
      <c r="E3693" s="3" t="s">
        <v>14130</v>
      </c>
      <c r="F3693" s="3" t="s">
        <v>154</v>
      </c>
      <c r="G3693" s="1" t="s">
        <v>14131</v>
      </c>
    </row>
    <row r="3694" spans="1:7" ht="19.5" customHeight="1">
      <c r="A3694" s="19">
        <v>3692</v>
      </c>
      <c r="B3694" s="2">
        <v>9787111658146</v>
      </c>
      <c r="C3694" s="1" t="s">
        <v>14132</v>
      </c>
      <c r="D3694" s="1" t="s">
        <v>14133</v>
      </c>
      <c r="E3694" s="3" t="s">
        <v>14134</v>
      </c>
      <c r="F3694" s="3" t="s">
        <v>154</v>
      </c>
      <c r="G3694" s="1" t="s">
        <v>14135</v>
      </c>
    </row>
    <row r="3695" spans="1:7" ht="19.5" customHeight="1">
      <c r="A3695" s="19">
        <v>3693</v>
      </c>
      <c r="B3695" s="2">
        <v>9787121397059</v>
      </c>
      <c r="C3695" s="1" t="s">
        <v>14136</v>
      </c>
      <c r="D3695" s="1" t="s">
        <v>14137</v>
      </c>
      <c r="E3695" s="3" t="s">
        <v>14138</v>
      </c>
      <c r="F3695" s="3" t="s">
        <v>29</v>
      </c>
      <c r="G3695" s="1" t="s">
        <v>14139</v>
      </c>
    </row>
    <row r="3696" spans="1:7" ht="19.5" customHeight="1">
      <c r="A3696" s="19">
        <v>3694</v>
      </c>
      <c r="B3696" s="2">
        <v>9787122376251</v>
      </c>
      <c r="C3696" s="1" t="s">
        <v>14140</v>
      </c>
      <c r="D3696" s="1" t="s">
        <v>14141</v>
      </c>
      <c r="E3696" s="3" t="s">
        <v>13729</v>
      </c>
      <c r="F3696" s="3" t="s">
        <v>1127</v>
      </c>
      <c r="G3696" s="1" t="s">
        <v>14142</v>
      </c>
    </row>
    <row r="3697" spans="1:7" ht="19.5" customHeight="1">
      <c r="A3697" s="19">
        <v>3695</v>
      </c>
      <c r="B3697" s="2">
        <v>9787302564386</v>
      </c>
      <c r="C3697" s="1" t="s">
        <v>14143</v>
      </c>
      <c r="D3697" s="1" t="s">
        <v>14144</v>
      </c>
      <c r="E3697" s="3" t="s">
        <v>14145</v>
      </c>
      <c r="F3697" s="3" t="s">
        <v>45</v>
      </c>
      <c r="G3697" s="1" t="s">
        <v>14146</v>
      </c>
    </row>
    <row r="3698" spans="1:7" ht="19.5" customHeight="1">
      <c r="A3698" s="19">
        <v>3696</v>
      </c>
      <c r="B3698" s="2">
        <v>9787302570455</v>
      </c>
      <c r="C3698" s="1" t="s">
        <v>14147</v>
      </c>
      <c r="D3698" s="1" t="s">
        <v>14148</v>
      </c>
      <c r="E3698" s="3" t="s">
        <v>14149</v>
      </c>
      <c r="F3698" s="3" t="s">
        <v>45</v>
      </c>
      <c r="G3698" s="1" t="s">
        <v>14150</v>
      </c>
    </row>
    <row r="3699" spans="1:7" ht="19.5" customHeight="1">
      <c r="A3699" s="19">
        <v>3697</v>
      </c>
      <c r="B3699" s="2">
        <v>9787308201568</v>
      </c>
      <c r="C3699" s="1" t="s">
        <v>14151</v>
      </c>
      <c r="D3699" s="1" t="s">
        <v>14152</v>
      </c>
      <c r="E3699" s="3" t="s">
        <v>14153</v>
      </c>
      <c r="F3699" s="3" t="s">
        <v>3440</v>
      </c>
      <c r="G3699" s="1" t="s">
        <v>14154</v>
      </c>
    </row>
    <row r="3700" spans="1:7" ht="19.5" customHeight="1">
      <c r="A3700" s="19">
        <v>3698</v>
      </c>
      <c r="B3700" s="2">
        <v>9787503171826</v>
      </c>
      <c r="C3700" s="1" t="s">
        <v>14155</v>
      </c>
      <c r="D3700" s="1" t="s">
        <v>14156</v>
      </c>
      <c r="E3700" s="3" t="s">
        <v>14157</v>
      </c>
      <c r="F3700" s="3" t="s">
        <v>14158</v>
      </c>
      <c r="G3700" s="1" t="s">
        <v>14159</v>
      </c>
    </row>
    <row r="3701" spans="1:7" ht="19.5" customHeight="1">
      <c r="A3701" s="19">
        <v>3699</v>
      </c>
      <c r="B3701" s="2">
        <v>9787520711227</v>
      </c>
      <c r="C3701" s="1" t="s">
        <v>14160</v>
      </c>
      <c r="D3701" s="1" t="s">
        <v>14161</v>
      </c>
      <c r="E3701" s="3" t="s">
        <v>14162</v>
      </c>
      <c r="F3701" s="3" t="s">
        <v>3318</v>
      </c>
      <c r="G3701" s="1" t="s">
        <v>14163</v>
      </c>
    </row>
    <row r="3702" spans="1:7" ht="19.5" customHeight="1">
      <c r="A3702" s="19">
        <v>3700</v>
      </c>
      <c r="B3702" s="2">
        <v>9787520711425</v>
      </c>
      <c r="C3702" s="1" t="s">
        <v>14164</v>
      </c>
      <c r="D3702" s="1" t="s">
        <v>14165</v>
      </c>
      <c r="E3702" s="3" t="s">
        <v>14166</v>
      </c>
      <c r="F3702" s="3" t="s">
        <v>3318</v>
      </c>
      <c r="G3702" s="1" t="s">
        <v>14167</v>
      </c>
    </row>
    <row r="3703" spans="1:7" ht="19.5" customHeight="1">
      <c r="A3703" s="19">
        <v>3701</v>
      </c>
      <c r="B3703" s="2">
        <v>9787521718072</v>
      </c>
      <c r="C3703" s="1" t="s">
        <v>14168</v>
      </c>
      <c r="D3703" s="1" t="s">
        <v>14169</v>
      </c>
      <c r="E3703" s="3" t="s">
        <v>14170</v>
      </c>
      <c r="F3703" s="3" t="s">
        <v>126</v>
      </c>
      <c r="G3703" s="1" t="s">
        <v>14171</v>
      </c>
    </row>
    <row r="3704" spans="1:7" ht="19.5" customHeight="1">
      <c r="A3704" s="19">
        <v>3702</v>
      </c>
      <c r="B3704" s="2">
        <v>9787521719390</v>
      </c>
      <c r="C3704" s="1" t="s">
        <v>14172</v>
      </c>
      <c r="D3704" s="1" t="s">
        <v>14173</v>
      </c>
      <c r="E3704" s="3" t="s">
        <v>14174</v>
      </c>
      <c r="F3704" s="3" t="s">
        <v>131</v>
      </c>
      <c r="G3704" s="1" t="s">
        <v>14175</v>
      </c>
    </row>
    <row r="3705" spans="1:7" ht="19.5" customHeight="1">
      <c r="A3705" s="19">
        <v>3703</v>
      </c>
      <c r="B3705" s="2">
        <v>9787521720976</v>
      </c>
      <c r="C3705" s="1" t="s">
        <v>14176</v>
      </c>
      <c r="D3705" s="1" t="s">
        <v>14177</v>
      </c>
      <c r="E3705" s="3" t="s">
        <v>14178</v>
      </c>
      <c r="F3705" s="3" t="s">
        <v>126</v>
      </c>
      <c r="G3705" s="1" t="s">
        <v>14179</v>
      </c>
    </row>
    <row r="3706" spans="1:7" ht="19.5" customHeight="1">
      <c r="A3706" s="19">
        <v>3704</v>
      </c>
      <c r="B3706" s="2">
        <v>9787521721294</v>
      </c>
      <c r="C3706" s="1" t="s">
        <v>14180</v>
      </c>
      <c r="D3706" s="1" t="s">
        <v>14181</v>
      </c>
      <c r="E3706" s="3" t="s">
        <v>14182</v>
      </c>
      <c r="F3706" s="3" t="s">
        <v>131</v>
      </c>
      <c r="G3706" s="1" t="s">
        <v>14183</v>
      </c>
    </row>
    <row r="3707" spans="1:7" ht="19.5" customHeight="1">
      <c r="A3707" s="19">
        <v>3705</v>
      </c>
      <c r="B3707" s="2">
        <v>9787521721959</v>
      </c>
      <c r="C3707" s="1" t="s">
        <v>14184</v>
      </c>
      <c r="D3707" s="1" t="s">
        <v>14185</v>
      </c>
      <c r="E3707" s="3" t="s">
        <v>14186</v>
      </c>
      <c r="F3707" s="3" t="s">
        <v>126</v>
      </c>
      <c r="G3707" s="1" t="s">
        <v>14187</v>
      </c>
    </row>
    <row r="3708" spans="1:7" ht="19.5" customHeight="1">
      <c r="A3708" s="19">
        <v>3706</v>
      </c>
      <c r="B3708" s="2">
        <v>9787521722932</v>
      </c>
      <c r="C3708" s="1" t="s">
        <v>14188</v>
      </c>
      <c r="D3708" s="1" t="s">
        <v>14189</v>
      </c>
      <c r="E3708" s="3" t="s">
        <v>14190</v>
      </c>
      <c r="F3708" s="3" t="s">
        <v>126</v>
      </c>
      <c r="G3708" s="1" t="s">
        <v>14191</v>
      </c>
    </row>
    <row r="3709" spans="1:7" ht="19.5" customHeight="1">
      <c r="A3709" s="19">
        <v>3707</v>
      </c>
      <c r="B3709" s="2">
        <v>9787521727920</v>
      </c>
      <c r="C3709" s="1" t="s">
        <v>14192</v>
      </c>
      <c r="D3709" s="1" t="s">
        <v>14193</v>
      </c>
      <c r="E3709" s="3" t="s">
        <v>14194</v>
      </c>
      <c r="F3709" s="3" t="s">
        <v>126</v>
      </c>
      <c r="G3709" s="1" t="s">
        <v>14195</v>
      </c>
    </row>
    <row r="3710" spans="1:7" ht="19.5" customHeight="1">
      <c r="A3710" s="19">
        <v>3708</v>
      </c>
      <c r="B3710" s="2">
        <v>9787559639967</v>
      </c>
      <c r="C3710" s="1" t="s">
        <v>14196</v>
      </c>
      <c r="D3710" s="1" t="s">
        <v>14197</v>
      </c>
      <c r="E3710" s="3" t="s">
        <v>14198</v>
      </c>
      <c r="F3710" s="3" t="s">
        <v>2368</v>
      </c>
      <c r="G3710" s="1" t="s">
        <v>14199</v>
      </c>
    </row>
    <row r="3711" spans="1:7" ht="19.5" customHeight="1">
      <c r="A3711" s="19">
        <v>3709</v>
      </c>
      <c r="B3711" s="2">
        <v>9787101147148</v>
      </c>
      <c r="C3711" s="1" t="s">
        <v>14200</v>
      </c>
      <c r="D3711" s="1" t="s">
        <v>14201</v>
      </c>
      <c r="E3711" s="3" t="s">
        <v>14202</v>
      </c>
      <c r="F3711" s="3" t="s">
        <v>499</v>
      </c>
      <c r="G3711" s="1" t="s">
        <v>14203</v>
      </c>
    </row>
    <row r="3712" spans="1:7" ht="19.5" customHeight="1">
      <c r="A3712" s="19">
        <v>3710</v>
      </c>
      <c r="B3712" s="2">
        <v>9787115530684</v>
      </c>
      <c r="C3712" s="1" t="s">
        <v>14204</v>
      </c>
      <c r="D3712" s="1" t="s">
        <v>14205</v>
      </c>
      <c r="E3712" s="3" t="s">
        <v>14206</v>
      </c>
      <c r="F3712" s="3" t="s">
        <v>322</v>
      </c>
      <c r="G3712" s="1" t="s">
        <v>14207</v>
      </c>
    </row>
    <row r="3713" spans="1:7" ht="19.5" customHeight="1">
      <c r="A3713" s="19">
        <v>3711</v>
      </c>
      <c r="B3713" s="2">
        <v>9787115536105</v>
      </c>
      <c r="C3713" s="1" t="s">
        <v>14208</v>
      </c>
      <c r="D3713" s="1" t="s">
        <v>14209</v>
      </c>
      <c r="E3713" s="3" t="s">
        <v>14210</v>
      </c>
      <c r="F3713" s="3" t="s">
        <v>322</v>
      </c>
      <c r="G3713" s="1" t="s">
        <v>14211</v>
      </c>
    </row>
    <row r="3714" spans="1:7" ht="19.5" customHeight="1">
      <c r="A3714" s="19">
        <v>3712</v>
      </c>
      <c r="B3714" s="2">
        <v>9787115536303</v>
      </c>
      <c r="C3714" s="1" t="s">
        <v>14212</v>
      </c>
      <c r="D3714" s="1" t="s">
        <v>14213</v>
      </c>
      <c r="E3714" s="3" t="s">
        <v>14214</v>
      </c>
      <c r="F3714" s="3" t="s">
        <v>322</v>
      </c>
      <c r="G3714" s="1" t="s">
        <v>14215</v>
      </c>
    </row>
    <row r="3715" spans="1:7" ht="19.5" customHeight="1">
      <c r="A3715" s="19">
        <v>3713</v>
      </c>
      <c r="B3715" s="2">
        <v>9787115548986</v>
      </c>
      <c r="C3715" s="1" t="s">
        <v>14216</v>
      </c>
      <c r="D3715" s="1" t="s">
        <v>14217</v>
      </c>
      <c r="E3715" s="3" t="s">
        <v>14218</v>
      </c>
      <c r="F3715" s="3" t="s">
        <v>322</v>
      </c>
      <c r="G3715" s="1" t="s">
        <v>14219</v>
      </c>
    </row>
    <row r="3716" spans="1:7" ht="19.5" customHeight="1">
      <c r="A3716" s="19">
        <v>3714</v>
      </c>
      <c r="B3716" s="2">
        <v>9787115551177</v>
      </c>
      <c r="C3716" s="1" t="s">
        <v>14220</v>
      </c>
      <c r="D3716" s="1" t="s">
        <v>14221</v>
      </c>
      <c r="E3716" s="3" t="s">
        <v>14222</v>
      </c>
      <c r="F3716" s="3" t="s">
        <v>322</v>
      </c>
      <c r="G3716" s="1" t="s">
        <v>14223</v>
      </c>
    </row>
    <row r="3717" spans="1:7" ht="19.5" customHeight="1">
      <c r="A3717" s="19">
        <v>3715</v>
      </c>
      <c r="B3717" s="2">
        <v>9787302553083</v>
      </c>
      <c r="C3717" s="1" t="s">
        <v>14224</v>
      </c>
      <c r="D3717" s="1" t="s">
        <v>14225</v>
      </c>
      <c r="E3717" s="3" t="s">
        <v>14226</v>
      </c>
      <c r="F3717" s="3" t="s">
        <v>45</v>
      </c>
      <c r="G3717" s="1" t="s">
        <v>14227</v>
      </c>
    </row>
    <row r="3718" spans="1:7" ht="19.5" customHeight="1">
      <c r="A3718" s="19">
        <v>3716</v>
      </c>
      <c r="B3718" s="2">
        <v>9787302556534</v>
      </c>
      <c r="C3718" s="1" t="s">
        <v>14228</v>
      </c>
      <c r="D3718" s="1" t="s">
        <v>14229</v>
      </c>
      <c r="E3718" s="3" t="s">
        <v>14230</v>
      </c>
      <c r="F3718" s="3" t="s">
        <v>45</v>
      </c>
      <c r="G3718" s="1" t="s">
        <v>14231</v>
      </c>
    </row>
    <row r="3719" spans="1:7" ht="19.5" customHeight="1">
      <c r="A3719" s="19">
        <v>3717</v>
      </c>
      <c r="B3719" s="2">
        <v>9787302563068</v>
      </c>
      <c r="C3719" s="1" t="s">
        <v>14232</v>
      </c>
      <c r="D3719" s="1" t="s">
        <v>14233</v>
      </c>
      <c r="E3719" s="3" t="s">
        <v>14234</v>
      </c>
      <c r="F3719" s="3" t="s">
        <v>45</v>
      </c>
      <c r="G3719" s="1" t="s">
        <v>14235</v>
      </c>
    </row>
    <row r="3720" spans="1:7" ht="19.5" customHeight="1">
      <c r="A3720" s="19">
        <v>3718</v>
      </c>
      <c r="B3720" s="2">
        <v>9787302577485</v>
      </c>
      <c r="C3720" s="1" t="s">
        <v>14236</v>
      </c>
      <c r="D3720" s="1" t="s">
        <v>14237</v>
      </c>
      <c r="E3720" s="3" t="s">
        <v>14238</v>
      </c>
      <c r="F3720" s="3" t="s">
        <v>45</v>
      </c>
      <c r="G3720" s="1" t="s">
        <v>14239</v>
      </c>
    </row>
    <row r="3721" spans="1:7" ht="19.5" customHeight="1">
      <c r="A3721" s="19">
        <v>3719</v>
      </c>
      <c r="B3721" s="2">
        <v>9787503568985</v>
      </c>
      <c r="C3721" s="1" t="s">
        <v>14240</v>
      </c>
      <c r="D3721" s="1" t="s">
        <v>14241</v>
      </c>
      <c r="E3721" s="3" t="s">
        <v>14242</v>
      </c>
      <c r="F3721" s="3" t="s">
        <v>10238</v>
      </c>
      <c r="G3721" s="1" t="s">
        <v>14243</v>
      </c>
    </row>
    <row r="3722" spans="1:7" ht="19.5" customHeight="1">
      <c r="A3722" s="19">
        <v>3720</v>
      </c>
      <c r="B3722" s="2">
        <v>9787513073271</v>
      </c>
      <c r="C3722" s="1" t="s">
        <v>14244</v>
      </c>
      <c r="D3722" s="1" t="s">
        <v>14245</v>
      </c>
      <c r="E3722" s="3" t="s">
        <v>14246</v>
      </c>
      <c r="F3722" s="3" t="s">
        <v>14247</v>
      </c>
      <c r="G3722" s="1" t="s">
        <v>14248</v>
      </c>
    </row>
    <row r="3723" spans="1:7" ht="19.5" customHeight="1">
      <c r="A3723" s="19">
        <v>3721</v>
      </c>
      <c r="B3723" s="23">
        <v>9787516914922</v>
      </c>
      <c r="C3723" s="24" t="s">
        <v>14249</v>
      </c>
      <c r="D3723" s="24" t="s">
        <v>14250</v>
      </c>
      <c r="E3723" s="22" t="s">
        <v>10662</v>
      </c>
      <c r="F3723" s="22" t="s">
        <v>3596</v>
      </c>
      <c r="G3723" s="24" t="s">
        <v>14251</v>
      </c>
    </row>
    <row r="3724" spans="1:7" ht="19.5" customHeight="1">
      <c r="A3724" s="19">
        <v>3722</v>
      </c>
      <c r="B3724" s="2">
        <v>9787519750961</v>
      </c>
      <c r="C3724" s="1" t="s">
        <v>14252</v>
      </c>
      <c r="D3724" s="1" t="s">
        <v>14253</v>
      </c>
      <c r="E3724" s="3" t="s">
        <v>14254</v>
      </c>
      <c r="F3724" s="3" t="s">
        <v>1196</v>
      </c>
      <c r="G3724" s="1" t="s">
        <v>14255</v>
      </c>
    </row>
    <row r="3725" spans="1:7" ht="19.5" customHeight="1">
      <c r="A3725" s="19">
        <v>3723</v>
      </c>
      <c r="B3725" s="2">
        <v>9787521716696</v>
      </c>
      <c r="C3725" s="1" t="s">
        <v>14256</v>
      </c>
      <c r="D3725" s="1" t="s">
        <v>14257</v>
      </c>
      <c r="E3725" s="3" t="s">
        <v>14258</v>
      </c>
      <c r="F3725" s="3" t="s">
        <v>126</v>
      </c>
      <c r="G3725" s="1" t="s">
        <v>14259</v>
      </c>
    </row>
    <row r="3726" spans="1:7" ht="19.5" customHeight="1">
      <c r="A3726" s="19">
        <v>3724</v>
      </c>
      <c r="B3726" s="2">
        <v>9787521716696</v>
      </c>
      <c r="C3726" s="1" t="s">
        <v>14260</v>
      </c>
      <c r="D3726" s="1" t="s">
        <v>14261</v>
      </c>
      <c r="E3726" s="3" t="s">
        <v>14258</v>
      </c>
      <c r="F3726" s="3" t="s">
        <v>126</v>
      </c>
      <c r="G3726" s="1" t="s">
        <v>14262</v>
      </c>
    </row>
    <row r="3727" spans="1:7" ht="19.5" customHeight="1">
      <c r="A3727" s="19">
        <v>3725</v>
      </c>
      <c r="B3727" s="2">
        <v>9787521721591</v>
      </c>
      <c r="C3727" s="1" t="s">
        <v>14263</v>
      </c>
      <c r="D3727" s="1" t="s">
        <v>14264</v>
      </c>
      <c r="E3727" s="3" t="s">
        <v>14265</v>
      </c>
      <c r="F3727" s="3" t="s">
        <v>126</v>
      </c>
      <c r="G3727" s="1" t="s">
        <v>14266</v>
      </c>
    </row>
    <row r="3728" spans="1:7" ht="19.5" customHeight="1">
      <c r="A3728" s="19">
        <v>3726</v>
      </c>
      <c r="B3728" s="2">
        <v>9787521728835</v>
      </c>
      <c r="C3728" s="1" t="s">
        <v>14267</v>
      </c>
      <c r="D3728" s="1" t="s">
        <v>14268</v>
      </c>
      <c r="E3728" s="3" t="s">
        <v>14269</v>
      </c>
      <c r="F3728" s="3" t="s">
        <v>126</v>
      </c>
      <c r="G3728" s="1" t="s">
        <v>14270</v>
      </c>
    </row>
    <row r="3729" spans="1:7" ht="19.5" customHeight="1">
      <c r="A3729" s="19">
        <v>3727</v>
      </c>
      <c r="B3729" s="2">
        <v>9787111657507</v>
      </c>
      <c r="C3729" s="1" t="s">
        <v>14271</v>
      </c>
      <c r="D3729" s="1" t="s">
        <v>14272</v>
      </c>
      <c r="E3729" s="3" t="s">
        <v>14273</v>
      </c>
      <c r="F3729" s="3" t="s">
        <v>154</v>
      </c>
      <c r="G3729" s="1" t="s">
        <v>14274</v>
      </c>
    </row>
    <row r="3730" spans="1:7" ht="19.5" customHeight="1">
      <c r="A3730" s="19">
        <v>3728</v>
      </c>
      <c r="B3730" s="2">
        <v>9787115531360</v>
      </c>
      <c r="C3730" s="1" t="s">
        <v>14275</v>
      </c>
      <c r="D3730" s="1" t="s">
        <v>14276</v>
      </c>
      <c r="E3730" s="3" t="s">
        <v>14277</v>
      </c>
      <c r="F3730" s="3" t="s">
        <v>322</v>
      </c>
      <c r="G3730" s="1" t="s">
        <v>14278</v>
      </c>
    </row>
    <row r="3731" spans="1:7" ht="19.5" customHeight="1">
      <c r="A3731" s="19">
        <v>3729</v>
      </c>
      <c r="B3731" s="2">
        <v>9787115536969</v>
      </c>
      <c r="C3731" s="1" t="s">
        <v>14279</v>
      </c>
      <c r="D3731" s="1" t="s">
        <v>14280</v>
      </c>
      <c r="E3731" s="3" t="s">
        <v>14281</v>
      </c>
      <c r="F3731" s="3" t="s">
        <v>322</v>
      </c>
      <c r="G3731" s="1" t="s">
        <v>14282</v>
      </c>
    </row>
    <row r="3732" spans="1:7" ht="19.5" customHeight="1">
      <c r="A3732" s="19">
        <v>3730</v>
      </c>
      <c r="B3732" s="2">
        <v>9787115547385</v>
      </c>
      <c r="C3732" s="1" t="s">
        <v>14283</v>
      </c>
      <c r="D3732" s="1" t="s">
        <v>14284</v>
      </c>
      <c r="E3732" s="3" t="s">
        <v>14285</v>
      </c>
      <c r="F3732" s="3" t="s">
        <v>322</v>
      </c>
      <c r="G3732" s="1" t="s">
        <v>14286</v>
      </c>
    </row>
    <row r="3733" spans="1:7" ht="19.5" customHeight="1">
      <c r="A3733" s="19">
        <v>3731</v>
      </c>
      <c r="B3733" s="2">
        <v>9787115547408</v>
      </c>
      <c r="C3733" s="1" t="s">
        <v>14287</v>
      </c>
      <c r="D3733" s="1" t="s">
        <v>14288</v>
      </c>
      <c r="E3733" s="3" t="s">
        <v>14289</v>
      </c>
      <c r="F3733" s="3" t="s">
        <v>322</v>
      </c>
      <c r="G3733" s="1" t="s">
        <v>14290</v>
      </c>
    </row>
    <row r="3734" spans="1:7" ht="19.5" customHeight="1">
      <c r="A3734" s="19">
        <v>3732</v>
      </c>
      <c r="B3734" s="2">
        <v>9787115557629</v>
      </c>
      <c r="C3734" s="1" t="s">
        <v>14291</v>
      </c>
      <c r="D3734" s="1" t="s">
        <v>14292</v>
      </c>
      <c r="E3734" s="3" t="s">
        <v>14293</v>
      </c>
      <c r="F3734" s="3" t="s">
        <v>322</v>
      </c>
      <c r="G3734" s="1" t="s">
        <v>14294</v>
      </c>
    </row>
    <row r="3735" spans="1:7" ht="19.5" customHeight="1">
      <c r="A3735" s="19">
        <v>3733</v>
      </c>
      <c r="B3735" s="2">
        <v>9787122374783</v>
      </c>
      <c r="C3735" s="1" t="s">
        <v>14295</v>
      </c>
      <c r="D3735" s="1" t="s">
        <v>14296</v>
      </c>
      <c r="E3735" s="3" t="s">
        <v>14297</v>
      </c>
      <c r="F3735" s="3" t="s">
        <v>1127</v>
      </c>
      <c r="G3735" s="1" t="s">
        <v>14298</v>
      </c>
    </row>
    <row r="3736" spans="1:7" ht="19.5" customHeight="1">
      <c r="A3736" s="19">
        <v>3734</v>
      </c>
      <c r="B3736" s="2">
        <v>9787122376824</v>
      </c>
      <c r="C3736" s="1" t="s">
        <v>14299</v>
      </c>
      <c r="D3736" s="1" t="s">
        <v>14300</v>
      </c>
      <c r="E3736" s="3" t="s">
        <v>14301</v>
      </c>
      <c r="F3736" s="3" t="s">
        <v>1127</v>
      </c>
      <c r="G3736" s="1" t="s">
        <v>14302</v>
      </c>
    </row>
    <row r="3737" spans="1:7" ht="19.5" customHeight="1">
      <c r="A3737" s="19">
        <v>3735</v>
      </c>
      <c r="B3737" s="2">
        <v>9787515361468</v>
      </c>
      <c r="C3737" s="1" t="s">
        <v>14303</v>
      </c>
      <c r="D3737" s="1" t="s">
        <v>14304</v>
      </c>
      <c r="E3737" s="3" t="s">
        <v>14305</v>
      </c>
      <c r="F3737" s="3" t="s">
        <v>4367</v>
      </c>
      <c r="G3737" s="1" t="s">
        <v>14306</v>
      </c>
    </row>
    <row r="3738" spans="1:7" ht="19.5" customHeight="1">
      <c r="A3738" s="19">
        <v>3736</v>
      </c>
      <c r="B3738" s="2">
        <v>9787519717353</v>
      </c>
      <c r="C3738" s="1" t="s">
        <v>14307</v>
      </c>
      <c r="D3738" s="1" t="s">
        <v>14308</v>
      </c>
      <c r="E3738" s="3" t="s">
        <v>14309</v>
      </c>
      <c r="F3738" s="3" t="s">
        <v>1196</v>
      </c>
      <c r="G3738" s="1" t="s">
        <v>14310</v>
      </c>
    </row>
    <row r="3739" spans="1:7" ht="19.5" customHeight="1">
      <c r="A3739" s="19">
        <v>3737</v>
      </c>
      <c r="B3739" s="2">
        <v>9787519739461</v>
      </c>
      <c r="C3739" s="1" t="s">
        <v>14311</v>
      </c>
      <c r="D3739" s="1" t="s">
        <v>14312</v>
      </c>
      <c r="E3739" s="3" t="s">
        <v>14313</v>
      </c>
      <c r="F3739" s="3" t="s">
        <v>1196</v>
      </c>
      <c r="G3739" s="1" t="s">
        <v>14314</v>
      </c>
    </row>
    <row r="3740" spans="1:7" ht="19.5" customHeight="1">
      <c r="A3740" s="19">
        <v>3738</v>
      </c>
      <c r="B3740" s="2">
        <v>9787521608069</v>
      </c>
      <c r="C3740" s="1" t="s">
        <v>14315</v>
      </c>
      <c r="D3740" s="1" t="s">
        <v>14316</v>
      </c>
      <c r="E3740" s="3" t="s">
        <v>6799</v>
      </c>
      <c r="F3740" s="3" t="s">
        <v>1204</v>
      </c>
      <c r="G3740" s="1" t="s">
        <v>14317</v>
      </c>
    </row>
    <row r="3741" spans="1:7" ht="19.5" customHeight="1">
      <c r="A3741" s="19">
        <v>3739</v>
      </c>
      <c r="B3741" s="2">
        <v>9787521723885</v>
      </c>
      <c r="C3741" s="1" t="s">
        <v>14318</v>
      </c>
      <c r="D3741" s="1" t="s">
        <v>14319</v>
      </c>
      <c r="E3741" s="3" t="s">
        <v>14320</v>
      </c>
      <c r="F3741" s="3" t="s">
        <v>126</v>
      </c>
      <c r="G3741" s="1" t="s">
        <v>14321</v>
      </c>
    </row>
    <row r="3742" spans="1:7" ht="19.5" customHeight="1">
      <c r="A3742" s="19">
        <v>3740</v>
      </c>
      <c r="B3742" s="2">
        <v>9787544784306</v>
      </c>
      <c r="C3742" s="1" t="s">
        <v>14322</v>
      </c>
      <c r="D3742" s="1" t="s">
        <v>14323</v>
      </c>
      <c r="E3742" s="3" t="s">
        <v>14324</v>
      </c>
      <c r="F3742" s="3" t="s">
        <v>5400</v>
      </c>
      <c r="G3742" s="1" t="s">
        <v>14325</v>
      </c>
    </row>
    <row r="3743" spans="1:7" ht="19.5" customHeight="1">
      <c r="A3743" s="19">
        <v>3741</v>
      </c>
      <c r="B3743" s="2">
        <v>9787559451224</v>
      </c>
      <c r="C3743" s="1" t="s">
        <v>14326</v>
      </c>
      <c r="D3743" s="1" t="s">
        <v>14327</v>
      </c>
      <c r="E3743" s="3" t="s">
        <v>14328</v>
      </c>
      <c r="F3743" s="3" t="s">
        <v>4217</v>
      </c>
      <c r="G3743" s="1" t="s">
        <v>14329</v>
      </c>
    </row>
    <row r="3744" spans="1:7" ht="19.5" customHeight="1">
      <c r="A3744" s="19">
        <v>3742</v>
      </c>
      <c r="B3744" s="2">
        <v>9787571315146</v>
      </c>
      <c r="C3744" s="1" t="s">
        <v>14330</v>
      </c>
      <c r="D3744" s="1" t="s">
        <v>14331</v>
      </c>
      <c r="E3744" s="3" t="s">
        <v>14332</v>
      </c>
      <c r="F3744" s="3" t="s">
        <v>3648</v>
      </c>
      <c r="G3744" s="1" t="s">
        <v>14333</v>
      </c>
    </row>
    <row r="3745" spans="1:7" ht="19.5" customHeight="1">
      <c r="A3745" s="19">
        <v>3743</v>
      </c>
      <c r="B3745" s="2">
        <v>9787111648406</v>
      </c>
      <c r="C3745" s="1" t="s">
        <v>14334</v>
      </c>
      <c r="D3745" s="1" t="s">
        <v>14335</v>
      </c>
      <c r="E3745" s="3" t="s">
        <v>14336</v>
      </c>
      <c r="F3745" s="3" t="s">
        <v>154</v>
      </c>
      <c r="G3745" s="1" t="s">
        <v>14337</v>
      </c>
    </row>
    <row r="3746" spans="1:7" ht="19.5" customHeight="1">
      <c r="A3746" s="19">
        <v>3744</v>
      </c>
      <c r="B3746" s="2">
        <v>9787111653851</v>
      </c>
      <c r="C3746" s="1" t="s">
        <v>14338</v>
      </c>
      <c r="D3746" s="1" t="s">
        <v>14339</v>
      </c>
      <c r="E3746" s="3" t="s">
        <v>14340</v>
      </c>
      <c r="F3746" s="3" t="s">
        <v>154</v>
      </c>
      <c r="G3746" s="1" t="s">
        <v>14341</v>
      </c>
    </row>
    <row r="3747" spans="1:7" ht="19.5" customHeight="1">
      <c r="A3747" s="19">
        <v>3745</v>
      </c>
      <c r="B3747" s="2">
        <v>9787111656418</v>
      </c>
      <c r="C3747" s="1" t="s">
        <v>14342</v>
      </c>
      <c r="D3747" s="1" t="s">
        <v>14343</v>
      </c>
      <c r="E3747" s="3" t="s">
        <v>14344</v>
      </c>
      <c r="F3747" s="3" t="s">
        <v>154</v>
      </c>
      <c r="G3747" s="1" t="s">
        <v>14345</v>
      </c>
    </row>
    <row r="3748" spans="1:7" ht="19.5" customHeight="1">
      <c r="A3748" s="19">
        <v>3746</v>
      </c>
      <c r="B3748" s="2">
        <v>9787111658160</v>
      </c>
      <c r="C3748" s="1" t="s">
        <v>14346</v>
      </c>
      <c r="D3748" s="1" t="s">
        <v>14347</v>
      </c>
      <c r="E3748" s="3" t="s">
        <v>14348</v>
      </c>
      <c r="F3748" s="3" t="s">
        <v>154</v>
      </c>
      <c r="G3748" s="1" t="s">
        <v>14349</v>
      </c>
    </row>
    <row r="3749" spans="1:7" ht="19.5" customHeight="1">
      <c r="A3749" s="19">
        <v>3747</v>
      </c>
      <c r="B3749" s="2">
        <v>9787111658658</v>
      </c>
      <c r="C3749" s="1" t="s">
        <v>14350</v>
      </c>
      <c r="D3749" s="1" t="s">
        <v>14351</v>
      </c>
      <c r="E3749" s="3" t="s">
        <v>14352</v>
      </c>
      <c r="F3749" s="3" t="s">
        <v>154</v>
      </c>
      <c r="G3749" s="1" t="s">
        <v>14353</v>
      </c>
    </row>
    <row r="3750" spans="1:7" ht="19.5" customHeight="1">
      <c r="A3750" s="19">
        <v>3748</v>
      </c>
      <c r="B3750" s="2">
        <v>9787111671589</v>
      </c>
      <c r="C3750" s="1" t="s">
        <v>14354</v>
      </c>
      <c r="D3750" s="1" t="s">
        <v>14355</v>
      </c>
      <c r="E3750" s="3" t="s">
        <v>14356</v>
      </c>
      <c r="F3750" s="3" t="s">
        <v>154</v>
      </c>
      <c r="G3750" s="1" t="s">
        <v>14357</v>
      </c>
    </row>
    <row r="3751" spans="1:7" ht="19.5" customHeight="1">
      <c r="A3751" s="19">
        <v>3749</v>
      </c>
      <c r="B3751" s="2">
        <v>9787222198098</v>
      </c>
      <c r="C3751" s="1" t="s">
        <v>14358</v>
      </c>
      <c r="D3751" s="1" t="s">
        <v>14359</v>
      </c>
      <c r="E3751" s="3" t="s">
        <v>7080</v>
      </c>
      <c r="F3751" s="3" t="s">
        <v>4139</v>
      </c>
      <c r="G3751" s="1" t="s">
        <v>14360</v>
      </c>
    </row>
    <row r="3752" spans="1:7" ht="19.5" customHeight="1">
      <c r="A3752" s="19">
        <v>3750</v>
      </c>
      <c r="B3752" s="2">
        <v>9787511565549</v>
      </c>
      <c r="C3752" s="1" t="s">
        <v>14361</v>
      </c>
      <c r="D3752" s="1" t="s">
        <v>14362</v>
      </c>
      <c r="E3752" s="3" t="s">
        <v>14363</v>
      </c>
      <c r="F3752" s="3" t="s">
        <v>3195</v>
      </c>
      <c r="G3752" s="1" t="s">
        <v>14364</v>
      </c>
    </row>
    <row r="3753" spans="1:7" ht="19.5" customHeight="1">
      <c r="A3753" s="19">
        <v>3751</v>
      </c>
      <c r="B3753" s="2">
        <v>9787515361604</v>
      </c>
      <c r="C3753" s="1" t="s">
        <v>14365</v>
      </c>
      <c r="D3753" s="1" t="s">
        <v>14366</v>
      </c>
      <c r="E3753" s="3" t="s">
        <v>14367</v>
      </c>
      <c r="F3753" s="3" t="s">
        <v>4367</v>
      </c>
      <c r="G3753" s="1" t="s">
        <v>14368</v>
      </c>
    </row>
    <row r="3754" spans="1:7" ht="19.5" customHeight="1">
      <c r="A3754" s="19">
        <v>3752</v>
      </c>
      <c r="B3754" s="2">
        <v>9787521705393</v>
      </c>
      <c r="C3754" s="1" t="s">
        <v>14369</v>
      </c>
      <c r="D3754" s="1" t="s">
        <v>14370</v>
      </c>
      <c r="E3754" s="3" t="s">
        <v>14371</v>
      </c>
      <c r="F3754" s="3" t="s">
        <v>126</v>
      </c>
      <c r="G3754" s="1" t="s">
        <v>14372</v>
      </c>
    </row>
    <row r="3755" spans="1:7" ht="19.5" customHeight="1">
      <c r="A3755" s="19">
        <v>3753</v>
      </c>
      <c r="B3755" s="2">
        <v>9787521718935</v>
      </c>
      <c r="C3755" s="1" t="s">
        <v>14373</v>
      </c>
      <c r="D3755" s="1" t="s">
        <v>14374</v>
      </c>
      <c r="E3755" s="3" t="s">
        <v>14375</v>
      </c>
      <c r="F3755" s="3" t="s">
        <v>126</v>
      </c>
      <c r="G3755" s="1" t="s">
        <v>14376</v>
      </c>
    </row>
    <row r="3756" spans="1:7" ht="19.5" customHeight="1">
      <c r="A3756" s="19">
        <v>3754</v>
      </c>
      <c r="B3756" s="2">
        <v>9787521727623</v>
      </c>
      <c r="C3756" s="1" t="s">
        <v>14377</v>
      </c>
      <c r="D3756" s="1" t="s">
        <v>14378</v>
      </c>
      <c r="E3756" s="3" t="s">
        <v>14379</v>
      </c>
      <c r="F3756" s="3" t="s">
        <v>4871</v>
      </c>
      <c r="G3756" s="1" t="s">
        <v>14380</v>
      </c>
    </row>
    <row r="3757" spans="1:7" ht="19.5" customHeight="1">
      <c r="A3757" s="19">
        <v>3755</v>
      </c>
      <c r="B3757" s="2">
        <v>9787521728996</v>
      </c>
      <c r="C3757" s="1" t="s">
        <v>14381</v>
      </c>
      <c r="D3757" s="1" t="s">
        <v>14382</v>
      </c>
      <c r="E3757" s="3" t="s">
        <v>14383</v>
      </c>
      <c r="F3757" s="3" t="s">
        <v>131</v>
      </c>
      <c r="G3757" s="1" t="s">
        <v>14384</v>
      </c>
    </row>
    <row r="3758" spans="1:7" ht="19.5" customHeight="1">
      <c r="A3758" s="19">
        <v>3756</v>
      </c>
      <c r="B3758" s="2">
        <v>9787521731354</v>
      </c>
      <c r="C3758" s="1" t="s">
        <v>14385</v>
      </c>
      <c r="D3758" s="1" t="s">
        <v>14386</v>
      </c>
      <c r="E3758" s="3" t="s">
        <v>14387</v>
      </c>
      <c r="F3758" s="3" t="s">
        <v>126</v>
      </c>
      <c r="G3758" s="1" t="s">
        <v>14388</v>
      </c>
    </row>
    <row r="3759" spans="1:7" ht="19.5" customHeight="1">
      <c r="A3759" s="19">
        <v>3757</v>
      </c>
      <c r="B3759" s="2">
        <v>9787545473070</v>
      </c>
      <c r="C3759" s="1" t="s">
        <v>14389</v>
      </c>
      <c r="D3759" s="1" t="s">
        <v>14390</v>
      </c>
      <c r="E3759" s="3" t="s">
        <v>14391</v>
      </c>
      <c r="F3759" s="3" t="s">
        <v>9717</v>
      </c>
      <c r="G3759" s="1" t="s">
        <v>14392</v>
      </c>
    </row>
    <row r="3760" spans="1:7" ht="19.5" customHeight="1">
      <c r="A3760" s="19">
        <v>3758</v>
      </c>
      <c r="B3760" s="2">
        <v>9787547517147</v>
      </c>
      <c r="C3760" s="1" t="s">
        <v>14393</v>
      </c>
      <c r="D3760" s="1" t="s">
        <v>14394</v>
      </c>
      <c r="E3760" s="3" t="s">
        <v>14395</v>
      </c>
      <c r="F3760" s="3" t="s">
        <v>14396</v>
      </c>
      <c r="G3760" s="1" t="s">
        <v>14397</v>
      </c>
    </row>
    <row r="3761" spans="1:7" ht="19.5" customHeight="1">
      <c r="A3761" s="19">
        <v>3759</v>
      </c>
      <c r="B3761" s="2">
        <v>9787559447975</v>
      </c>
      <c r="C3761" s="1" t="s">
        <v>14398</v>
      </c>
      <c r="D3761" s="1" t="s">
        <v>14399</v>
      </c>
      <c r="E3761" s="3" t="s">
        <v>14400</v>
      </c>
      <c r="F3761" s="3" t="s">
        <v>4217</v>
      </c>
      <c r="G3761" s="1" t="s">
        <v>14401</v>
      </c>
    </row>
    <row r="3762" spans="1:7" ht="19.5" customHeight="1">
      <c r="A3762" s="19">
        <v>3760</v>
      </c>
      <c r="B3762" s="2">
        <v>9787568063166</v>
      </c>
      <c r="C3762" s="1" t="s">
        <v>14402</v>
      </c>
      <c r="D3762" s="1" t="s">
        <v>14403</v>
      </c>
      <c r="E3762" s="3" t="s">
        <v>14404</v>
      </c>
      <c r="F3762" s="3" t="s">
        <v>3724</v>
      </c>
      <c r="G3762" s="1" t="s">
        <v>14405</v>
      </c>
    </row>
    <row r="3763" spans="1:7" ht="19.5" customHeight="1">
      <c r="A3763" s="19">
        <v>3761</v>
      </c>
      <c r="B3763" s="2">
        <v>9787568063272</v>
      </c>
      <c r="C3763" s="1" t="s">
        <v>14406</v>
      </c>
      <c r="D3763" s="1" t="s">
        <v>14407</v>
      </c>
      <c r="E3763" s="3" t="s">
        <v>14408</v>
      </c>
      <c r="F3763" s="3" t="s">
        <v>3724</v>
      </c>
      <c r="G3763" s="1" t="s">
        <v>14409</v>
      </c>
    </row>
    <row r="3764" spans="1:7" ht="19.5" customHeight="1">
      <c r="A3764" s="19">
        <v>3762</v>
      </c>
      <c r="B3764" s="2">
        <v>9787111646600</v>
      </c>
      <c r="C3764" s="1" t="s">
        <v>14410</v>
      </c>
      <c r="D3764" s="1" t="s">
        <v>14411</v>
      </c>
      <c r="E3764" s="3" t="s">
        <v>14412</v>
      </c>
      <c r="F3764" s="3" t="s">
        <v>154</v>
      </c>
      <c r="G3764" s="1" t="s">
        <v>14413</v>
      </c>
    </row>
    <row r="3765" spans="1:7" ht="19.5" customHeight="1">
      <c r="A3765" s="19">
        <v>3763</v>
      </c>
      <c r="B3765" s="2">
        <v>9787111648024</v>
      </c>
      <c r="C3765" s="1" t="s">
        <v>14414</v>
      </c>
      <c r="D3765" s="1" t="s">
        <v>14415</v>
      </c>
      <c r="E3765" s="3" t="s">
        <v>14416</v>
      </c>
      <c r="F3765" s="3" t="s">
        <v>154</v>
      </c>
      <c r="G3765" s="1" t="s">
        <v>14417</v>
      </c>
    </row>
    <row r="3766" spans="1:7" ht="19.5" customHeight="1">
      <c r="A3766" s="19">
        <v>3764</v>
      </c>
      <c r="B3766" s="2">
        <v>9787111665243</v>
      </c>
      <c r="C3766" s="1" t="s">
        <v>14418</v>
      </c>
      <c r="D3766" s="1" t="s">
        <v>14419</v>
      </c>
      <c r="E3766" s="3" t="s">
        <v>14420</v>
      </c>
      <c r="F3766" s="3" t="s">
        <v>154</v>
      </c>
      <c r="G3766" s="1" t="s">
        <v>14421</v>
      </c>
    </row>
    <row r="3767" spans="1:7" ht="19.5" customHeight="1">
      <c r="A3767" s="19">
        <v>3765</v>
      </c>
      <c r="B3767" s="2">
        <v>9787111666585</v>
      </c>
      <c r="C3767" s="1" t="s">
        <v>14422</v>
      </c>
      <c r="D3767" s="1" t="s">
        <v>14423</v>
      </c>
      <c r="E3767" s="3" t="s">
        <v>14424</v>
      </c>
      <c r="F3767" s="3" t="s">
        <v>154</v>
      </c>
      <c r="G3767" s="1" t="s">
        <v>14425</v>
      </c>
    </row>
    <row r="3768" spans="1:7" ht="19.5" customHeight="1">
      <c r="A3768" s="19">
        <v>3766</v>
      </c>
      <c r="B3768" s="2">
        <v>9787121391279</v>
      </c>
      <c r="C3768" s="1" t="s">
        <v>14426</v>
      </c>
      <c r="D3768" s="1" t="s">
        <v>14427</v>
      </c>
      <c r="E3768" s="3" t="s">
        <v>14428</v>
      </c>
      <c r="F3768" s="3" t="s">
        <v>29</v>
      </c>
      <c r="G3768" s="1" t="s">
        <v>14429</v>
      </c>
    </row>
    <row r="3769" spans="1:7" ht="19.5" customHeight="1">
      <c r="A3769" s="19">
        <v>3767</v>
      </c>
      <c r="B3769" s="2">
        <v>9787121410598</v>
      </c>
      <c r="C3769" s="1" t="s">
        <v>14430</v>
      </c>
      <c r="D3769" s="1" t="s">
        <v>14431</v>
      </c>
      <c r="E3769" s="3" t="s">
        <v>14432</v>
      </c>
      <c r="F3769" s="3" t="s">
        <v>29</v>
      </c>
      <c r="G3769" s="1" t="s">
        <v>14433</v>
      </c>
    </row>
    <row r="3770" spans="1:7" ht="19.5" customHeight="1">
      <c r="A3770" s="19">
        <v>3768</v>
      </c>
      <c r="B3770" s="2">
        <v>9787122370082</v>
      </c>
      <c r="C3770" s="1" t="s">
        <v>14434</v>
      </c>
      <c r="D3770" s="1" t="s">
        <v>14435</v>
      </c>
      <c r="E3770" s="3" t="s">
        <v>14436</v>
      </c>
      <c r="F3770" s="3" t="s">
        <v>1127</v>
      </c>
      <c r="G3770" s="1" t="s">
        <v>14437</v>
      </c>
    </row>
    <row r="3771" spans="1:7" ht="19.5" customHeight="1">
      <c r="A3771" s="19">
        <v>3769</v>
      </c>
      <c r="B3771" s="2">
        <v>9787122370402</v>
      </c>
      <c r="C3771" s="1" t="s">
        <v>14438</v>
      </c>
      <c r="D3771" s="1" t="s">
        <v>14439</v>
      </c>
      <c r="E3771" s="3" t="s">
        <v>14436</v>
      </c>
      <c r="F3771" s="3" t="s">
        <v>1127</v>
      </c>
      <c r="G3771" s="1" t="s">
        <v>14440</v>
      </c>
    </row>
    <row r="3772" spans="1:7" ht="19.5" customHeight="1">
      <c r="A3772" s="19">
        <v>3770</v>
      </c>
      <c r="B3772" s="2">
        <v>9787122371515</v>
      </c>
      <c r="C3772" s="1" t="s">
        <v>14441</v>
      </c>
      <c r="D3772" s="1" t="s">
        <v>14442</v>
      </c>
      <c r="E3772" s="3" t="s">
        <v>14436</v>
      </c>
      <c r="F3772" s="3" t="s">
        <v>1127</v>
      </c>
      <c r="G3772" s="1" t="s">
        <v>14443</v>
      </c>
    </row>
    <row r="3773" spans="1:7" ht="19.5" customHeight="1">
      <c r="A3773" s="19">
        <v>3771</v>
      </c>
      <c r="B3773" s="2">
        <v>9787504682680</v>
      </c>
      <c r="C3773" s="1" t="s">
        <v>14444</v>
      </c>
      <c r="D3773" s="1" t="s">
        <v>14445</v>
      </c>
      <c r="E3773" s="3" t="s">
        <v>14446</v>
      </c>
      <c r="F3773" s="3" t="s">
        <v>4358</v>
      </c>
      <c r="G3773" s="1" t="s">
        <v>14447</v>
      </c>
    </row>
    <row r="3774" spans="1:7" ht="19.5" customHeight="1">
      <c r="A3774" s="19">
        <v>3772</v>
      </c>
      <c r="B3774" s="2">
        <v>9787520812214</v>
      </c>
      <c r="C3774" s="1" t="s">
        <v>14448</v>
      </c>
      <c r="D3774" s="1" t="s">
        <v>14449</v>
      </c>
      <c r="E3774" s="3" t="s">
        <v>14450</v>
      </c>
      <c r="F3774" s="3" t="s">
        <v>3919</v>
      </c>
      <c r="G3774" s="1" t="s">
        <v>14451</v>
      </c>
    </row>
    <row r="3775" spans="1:7" ht="19.5" customHeight="1">
      <c r="A3775" s="19">
        <v>3773</v>
      </c>
      <c r="B3775" s="2">
        <v>9787521709155</v>
      </c>
      <c r="C3775" s="1" t="s">
        <v>14452</v>
      </c>
      <c r="D3775" s="1" t="s">
        <v>14453</v>
      </c>
      <c r="E3775" s="3" t="s">
        <v>14454</v>
      </c>
      <c r="F3775" s="3" t="s">
        <v>126</v>
      </c>
      <c r="G3775" s="1" t="s">
        <v>14455</v>
      </c>
    </row>
    <row r="3776" spans="1:7" ht="19.5" customHeight="1">
      <c r="A3776" s="19">
        <v>3774</v>
      </c>
      <c r="B3776" s="2">
        <v>9787521722987</v>
      </c>
      <c r="C3776" s="1" t="s">
        <v>14456</v>
      </c>
      <c r="D3776" s="1" t="s">
        <v>14457</v>
      </c>
      <c r="E3776" s="3" t="s">
        <v>14458</v>
      </c>
      <c r="F3776" s="3" t="s">
        <v>126</v>
      </c>
      <c r="G3776" s="1" t="s">
        <v>14459</v>
      </c>
    </row>
    <row r="3777" spans="1:7" ht="19.5" customHeight="1">
      <c r="A3777" s="19">
        <v>3775</v>
      </c>
      <c r="B3777" s="2">
        <v>9787544782722</v>
      </c>
      <c r="C3777" s="1" t="s">
        <v>14460</v>
      </c>
      <c r="D3777" s="1" t="s">
        <v>14461</v>
      </c>
      <c r="E3777" s="3" t="s">
        <v>14462</v>
      </c>
      <c r="F3777" s="3" t="s">
        <v>5400</v>
      </c>
      <c r="G3777" s="1" t="s">
        <v>14463</v>
      </c>
    </row>
    <row r="3778" spans="1:7" ht="19.5" customHeight="1">
      <c r="A3778" s="19">
        <v>3776</v>
      </c>
      <c r="B3778" s="2">
        <v>9787568054003</v>
      </c>
      <c r="C3778" s="1" t="s">
        <v>14464</v>
      </c>
      <c r="D3778" s="1" t="s">
        <v>14465</v>
      </c>
      <c r="E3778" s="3" t="s">
        <v>14466</v>
      </c>
      <c r="F3778" s="3" t="s">
        <v>3724</v>
      </c>
      <c r="G3778" s="1" t="s">
        <v>14467</v>
      </c>
    </row>
    <row r="3779" spans="1:7" ht="19.5" customHeight="1">
      <c r="A3779" s="19">
        <v>3777</v>
      </c>
      <c r="B3779" s="2">
        <v>9787568057370</v>
      </c>
      <c r="C3779" s="1" t="s">
        <v>14468</v>
      </c>
      <c r="D3779" s="1" t="s">
        <v>14469</v>
      </c>
      <c r="E3779" s="3" t="s">
        <v>14470</v>
      </c>
      <c r="F3779" s="3" t="s">
        <v>3724</v>
      </c>
      <c r="G3779" s="1" t="s">
        <v>14471</v>
      </c>
    </row>
    <row r="3780" spans="1:7" ht="19.5" customHeight="1">
      <c r="A3780" s="19">
        <v>3778</v>
      </c>
      <c r="B3780" s="2">
        <v>9787571310868</v>
      </c>
      <c r="C3780" s="1" t="s">
        <v>14472</v>
      </c>
      <c r="D3780" s="1" t="s">
        <v>14473</v>
      </c>
      <c r="E3780" s="3" t="s">
        <v>14474</v>
      </c>
      <c r="F3780" s="3" t="s">
        <v>3648</v>
      </c>
      <c r="G3780" s="1" t="s">
        <v>14475</v>
      </c>
    </row>
    <row r="3781" spans="1:7" ht="19.5" customHeight="1">
      <c r="A3781" s="19">
        <v>3779</v>
      </c>
      <c r="B3781" s="2">
        <v>9787111650485</v>
      </c>
      <c r="C3781" s="1" t="s">
        <v>14476</v>
      </c>
      <c r="D3781" s="1" t="s">
        <v>14477</v>
      </c>
      <c r="E3781" s="3" t="s">
        <v>14478</v>
      </c>
      <c r="F3781" s="3" t="s">
        <v>154</v>
      </c>
      <c r="G3781" s="1" t="s">
        <v>14479</v>
      </c>
    </row>
    <row r="3782" spans="1:7" ht="19.5" customHeight="1">
      <c r="A3782" s="19">
        <v>3780</v>
      </c>
      <c r="B3782" s="2">
        <v>9787111660910</v>
      </c>
      <c r="C3782" s="1" t="s">
        <v>14480</v>
      </c>
      <c r="D3782" s="1" t="s">
        <v>14481</v>
      </c>
      <c r="E3782" s="3" t="s">
        <v>14482</v>
      </c>
      <c r="F3782" s="3" t="s">
        <v>154</v>
      </c>
      <c r="G3782" s="1" t="s">
        <v>14483</v>
      </c>
    </row>
    <row r="3783" spans="1:7" ht="19.5" customHeight="1">
      <c r="A3783" s="19">
        <v>3781</v>
      </c>
      <c r="B3783" s="2">
        <v>9787115457363</v>
      </c>
      <c r="C3783" s="1" t="s">
        <v>14484</v>
      </c>
      <c r="D3783" s="1" t="s">
        <v>14485</v>
      </c>
      <c r="E3783" s="3" t="s">
        <v>14486</v>
      </c>
      <c r="F3783" s="3" t="s">
        <v>322</v>
      </c>
      <c r="G3783" s="1" t="s">
        <v>14487</v>
      </c>
    </row>
    <row r="3784" spans="1:7" ht="19.5" customHeight="1">
      <c r="A3784" s="19">
        <v>3782</v>
      </c>
      <c r="B3784" s="2">
        <v>9787115539014</v>
      </c>
      <c r="C3784" s="1" t="s">
        <v>14488</v>
      </c>
      <c r="D3784" s="1" t="s">
        <v>14489</v>
      </c>
      <c r="E3784" s="3" t="s">
        <v>12778</v>
      </c>
      <c r="F3784" s="3" t="s">
        <v>322</v>
      </c>
      <c r="G3784" s="1" t="s">
        <v>14490</v>
      </c>
    </row>
    <row r="3785" spans="1:7" ht="19.5" customHeight="1">
      <c r="A3785" s="19">
        <v>3783</v>
      </c>
      <c r="B3785" s="2">
        <v>9787115549877</v>
      </c>
      <c r="C3785" s="1" t="s">
        <v>14491</v>
      </c>
      <c r="D3785" s="1" t="s">
        <v>14492</v>
      </c>
      <c r="E3785" s="3" t="s">
        <v>14493</v>
      </c>
      <c r="F3785" s="3" t="s">
        <v>322</v>
      </c>
      <c r="G3785" s="1" t="s">
        <v>14494</v>
      </c>
    </row>
    <row r="3786" spans="1:7" ht="19.5" customHeight="1">
      <c r="A3786" s="19">
        <v>3784</v>
      </c>
      <c r="B3786" s="2">
        <v>9787208166295</v>
      </c>
      <c r="C3786" s="1" t="s">
        <v>14495</v>
      </c>
      <c r="D3786" s="1" t="s">
        <v>14496</v>
      </c>
      <c r="E3786" s="3" t="s">
        <v>14497</v>
      </c>
      <c r="F3786" s="3" t="s">
        <v>5601</v>
      </c>
      <c r="G3786" s="1" t="s">
        <v>14498</v>
      </c>
    </row>
    <row r="3787" spans="1:7" ht="19.5" customHeight="1">
      <c r="A3787" s="19">
        <v>3785</v>
      </c>
      <c r="B3787" s="2">
        <v>9787301317372</v>
      </c>
      <c r="C3787" s="1" t="s">
        <v>14499</v>
      </c>
      <c r="D3787" s="1" t="s">
        <v>14500</v>
      </c>
      <c r="E3787" s="3" t="s">
        <v>14501</v>
      </c>
      <c r="F3787" s="3" t="s">
        <v>90</v>
      </c>
      <c r="G3787" s="1" t="s">
        <v>14502</v>
      </c>
    </row>
    <row r="3788" spans="1:7" ht="19.5" customHeight="1">
      <c r="A3788" s="19">
        <v>3786</v>
      </c>
      <c r="B3788" s="2">
        <v>9787302574804</v>
      </c>
      <c r="C3788" s="1" t="s">
        <v>14503</v>
      </c>
      <c r="D3788" s="1" t="s">
        <v>14504</v>
      </c>
      <c r="E3788" s="3" t="s">
        <v>14505</v>
      </c>
      <c r="F3788" s="3" t="s">
        <v>45</v>
      </c>
      <c r="G3788" s="1" t="s">
        <v>14506</v>
      </c>
    </row>
    <row r="3789" spans="1:7" ht="19.5" customHeight="1">
      <c r="A3789" s="19">
        <v>3787</v>
      </c>
      <c r="B3789" s="2">
        <v>9787307126916</v>
      </c>
      <c r="C3789" s="1" t="s">
        <v>14507</v>
      </c>
      <c r="D3789" s="1" t="s">
        <v>14508</v>
      </c>
      <c r="E3789" s="3" t="s">
        <v>14509</v>
      </c>
      <c r="F3789" s="3" t="s">
        <v>5194</v>
      </c>
      <c r="G3789" s="1" t="s">
        <v>14510</v>
      </c>
    </row>
    <row r="3790" spans="1:7" ht="19.5" customHeight="1">
      <c r="A3790" s="19">
        <v>3788</v>
      </c>
      <c r="B3790" s="2">
        <v>9787307126916</v>
      </c>
      <c r="C3790" s="1" t="s">
        <v>14511</v>
      </c>
      <c r="D3790" s="1" t="s">
        <v>14512</v>
      </c>
      <c r="E3790" s="3" t="s">
        <v>14513</v>
      </c>
      <c r="F3790" s="3" t="s">
        <v>5194</v>
      </c>
      <c r="G3790" s="1" t="s">
        <v>14514</v>
      </c>
    </row>
    <row r="3791" spans="1:7" ht="19.5" customHeight="1">
      <c r="A3791" s="19">
        <v>3789</v>
      </c>
      <c r="B3791" s="2">
        <v>9787518431014</v>
      </c>
      <c r="C3791" s="1" t="s">
        <v>14515</v>
      </c>
      <c r="D3791" s="1" t="s">
        <v>14516</v>
      </c>
      <c r="E3791" s="3" t="s">
        <v>14517</v>
      </c>
      <c r="F3791" s="3" t="s">
        <v>3807</v>
      </c>
      <c r="G3791" s="1" t="s">
        <v>14518</v>
      </c>
    </row>
    <row r="3792" spans="1:7" ht="19.5" customHeight="1">
      <c r="A3792" s="19">
        <v>3790</v>
      </c>
      <c r="B3792" s="2">
        <v>9787560659732</v>
      </c>
      <c r="C3792" s="1" t="s">
        <v>14519</v>
      </c>
      <c r="D3792" s="1" t="s">
        <v>14520</v>
      </c>
      <c r="E3792" s="3" t="s">
        <v>14521</v>
      </c>
      <c r="F3792" s="3" t="s">
        <v>13965</v>
      </c>
      <c r="G3792" s="1" t="s">
        <v>14522</v>
      </c>
    </row>
    <row r="3793" spans="1:7" ht="19.5" customHeight="1">
      <c r="A3793" s="19">
        <v>3791</v>
      </c>
      <c r="B3793" s="2">
        <v>9787111657897</v>
      </c>
      <c r="C3793" s="1" t="s">
        <v>14523</v>
      </c>
      <c r="D3793" s="1" t="s">
        <v>14524</v>
      </c>
      <c r="E3793" s="3" t="s">
        <v>14525</v>
      </c>
      <c r="F3793" s="3" t="s">
        <v>154</v>
      </c>
      <c r="G3793" s="1" t="s">
        <v>14526</v>
      </c>
    </row>
    <row r="3794" spans="1:7" ht="19.5" customHeight="1">
      <c r="A3794" s="19">
        <v>3792</v>
      </c>
      <c r="B3794" s="23">
        <v>9787111658597</v>
      </c>
      <c r="C3794" s="24" t="s">
        <v>14527</v>
      </c>
      <c r="D3794" s="24" t="s">
        <v>14528</v>
      </c>
      <c r="E3794" s="22" t="s">
        <v>14529</v>
      </c>
      <c r="F3794" s="22" t="s">
        <v>154</v>
      </c>
      <c r="G3794" s="24" t="s">
        <v>14530</v>
      </c>
    </row>
    <row r="3795" spans="1:7" ht="19.5" customHeight="1">
      <c r="A3795" s="19">
        <v>3793</v>
      </c>
      <c r="B3795" s="2">
        <v>9787111667698</v>
      </c>
      <c r="C3795" s="1" t="s">
        <v>14531</v>
      </c>
      <c r="D3795" s="1" t="s">
        <v>14532</v>
      </c>
      <c r="E3795" s="3" t="s">
        <v>14533</v>
      </c>
      <c r="F3795" s="3" t="s">
        <v>154</v>
      </c>
      <c r="G3795" s="1" t="s">
        <v>14534</v>
      </c>
    </row>
    <row r="3796" spans="1:7" ht="19.5" customHeight="1">
      <c r="A3796" s="19">
        <v>3794</v>
      </c>
      <c r="B3796" s="2">
        <v>9787115524621</v>
      </c>
      <c r="C3796" s="1" t="s">
        <v>14535</v>
      </c>
      <c r="D3796" s="1" t="s">
        <v>14536</v>
      </c>
      <c r="E3796" s="3" t="s">
        <v>14537</v>
      </c>
      <c r="F3796" s="3" t="s">
        <v>322</v>
      </c>
      <c r="G3796" s="1" t="s">
        <v>14538</v>
      </c>
    </row>
    <row r="3797" spans="1:7" ht="19.5" customHeight="1">
      <c r="A3797" s="19">
        <v>3795</v>
      </c>
      <c r="B3797" s="2">
        <v>9787115536679</v>
      </c>
      <c r="C3797" s="1" t="s">
        <v>14539</v>
      </c>
      <c r="D3797" s="1" t="s">
        <v>14540</v>
      </c>
      <c r="E3797" s="3" t="s">
        <v>14541</v>
      </c>
      <c r="F3797" s="3" t="s">
        <v>322</v>
      </c>
      <c r="G3797" s="1" t="s">
        <v>14542</v>
      </c>
    </row>
    <row r="3798" spans="1:7" ht="19.5" customHeight="1">
      <c r="A3798" s="19">
        <v>3796</v>
      </c>
      <c r="B3798" s="2">
        <v>9787115547668</v>
      </c>
      <c r="C3798" s="1" t="s">
        <v>14543</v>
      </c>
      <c r="D3798" s="1" t="s">
        <v>14544</v>
      </c>
      <c r="E3798" s="3" t="s">
        <v>14545</v>
      </c>
      <c r="F3798" s="3" t="s">
        <v>322</v>
      </c>
      <c r="G3798" s="1" t="s">
        <v>14546</v>
      </c>
    </row>
    <row r="3799" spans="1:7" ht="19.5" customHeight="1">
      <c r="A3799" s="19">
        <v>3797</v>
      </c>
      <c r="B3799" s="23">
        <v>9787115550286</v>
      </c>
      <c r="C3799" s="24" t="s">
        <v>14547</v>
      </c>
      <c r="D3799" s="24" t="s">
        <v>14548</v>
      </c>
      <c r="E3799" s="22" t="s">
        <v>14549</v>
      </c>
      <c r="F3799" s="22" t="s">
        <v>322</v>
      </c>
      <c r="G3799" s="24" t="s">
        <v>14550</v>
      </c>
    </row>
    <row r="3800" spans="1:7" ht="19.5" customHeight="1">
      <c r="A3800" s="19">
        <v>3798</v>
      </c>
      <c r="B3800" s="2">
        <v>9787115556387</v>
      </c>
      <c r="C3800" s="1" t="s">
        <v>14551</v>
      </c>
      <c r="D3800" s="1" t="s">
        <v>14552</v>
      </c>
      <c r="E3800" s="3" t="s">
        <v>14553</v>
      </c>
      <c r="F3800" s="3" t="s">
        <v>322</v>
      </c>
      <c r="G3800" s="1" t="s">
        <v>14554</v>
      </c>
    </row>
    <row r="3801" spans="1:7" ht="19.5" customHeight="1">
      <c r="A3801" s="19">
        <v>3799</v>
      </c>
      <c r="B3801" s="2">
        <v>9787122363190</v>
      </c>
      <c r="C3801" s="1" t="s">
        <v>14555</v>
      </c>
      <c r="D3801" s="1" t="s">
        <v>14556</v>
      </c>
      <c r="E3801" s="3" t="s">
        <v>14557</v>
      </c>
      <c r="F3801" s="3" t="s">
        <v>1127</v>
      </c>
      <c r="G3801" s="1" t="s">
        <v>14558</v>
      </c>
    </row>
    <row r="3802" spans="1:7" ht="19.5" customHeight="1">
      <c r="A3802" s="19">
        <v>3800</v>
      </c>
      <c r="B3802" s="23">
        <v>9787122378521</v>
      </c>
      <c r="C3802" s="24" t="s">
        <v>14559</v>
      </c>
      <c r="D3802" s="24" t="s">
        <v>14560</v>
      </c>
      <c r="E3802" s="22" t="s">
        <v>14561</v>
      </c>
      <c r="F3802" s="22" t="s">
        <v>1127</v>
      </c>
      <c r="G3802" s="24" t="s">
        <v>14562</v>
      </c>
    </row>
    <row r="3803" spans="1:7" ht="19.5" customHeight="1">
      <c r="A3803" s="19">
        <v>3801</v>
      </c>
      <c r="B3803" s="2">
        <v>9787518430567</v>
      </c>
      <c r="C3803" s="1" t="s">
        <v>14563</v>
      </c>
      <c r="D3803" s="1" t="s">
        <v>14564</v>
      </c>
      <c r="E3803" s="3" t="s">
        <v>14517</v>
      </c>
      <c r="F3803" s="3" t="s">
        <v>3807</v>
      </c>
      <c r="G3803" s="1" t="s">
        <v>14565</v>
      </c>
    </row>
    <row r="3804" spans="1:7" ht="19.5" customHeight="1">
      <c r="A3804" s="19">
        <v>3802</v>
      </c>
      <c r="B3804" s="2">
        <v>9787111653325</v>
      </c>
      <c r="C3804" s="1" t="s">
        <v>14566</v>
      </c>
      <c r="D3804" s="1" t="s">
        <v>14567</v>
      </c>
      <c r="E3804" s="3" t="s">
        <v>14568</v>
      </c>
      <c r="F3804" s="3" t="s">
        <v>154</v>
      </c>
      <c r="G3804" s="1" t="s">
        <v>14569</v>
      </c>
    </row>
    <row r="3805" spans="1:7" ht="19.5" customHeight="1">
      <c r="A3805" s="19">
        <v>3803</v>
      </c>
      <c r="B3805" s="2">
        <v>9787111665120</v>
      </c>
      <c r="C3805" s="1" t="s">
        <v>14570</v>
      </c>
      <c r="D3805" s="1" t="s">
        <v>14571</v>
      </c>
      <c r="E3805" s="3" t="s">
        <v>14572</v>
      </c>
      <c r="F3805" s="3" t="s">
        <v>154</v>
      </c>
      <c r="G3805" s="1" t="s">
        <v>14573</v>
      </c>
    </row>
    <row r="3806" spans="1:7" ht="19.5" customHeight="1">
      <c r="A3806" s="19">
        <v>3804</v>
      </c>
      <c r="B3806" s="2">
        <v>9787115546425</v>
      </c>
      <c r="C3806" s="1" t="s">
        <v>14574</v>
      </c>
      <c r="D3806" s="1" t="s">
        <v>14575</v>
      </c>
      <c r="E3806" s="3" t="s">
        <v>14576</v>
      </c>
      <c r="F3806" s="3" t="s">
        <v>322</v>
      </c>
      <c r="G3806" s="1" t="s">
        <v>14577</v>
      </c>
    </row>
    <row r="3807" spans="1:7" ht="19.5" customHeight="1">
      <c r="A3807" s="19">
        <v>3805</v>
      </c>
      <c r="B3807" s="2">
        <v>9787115551849</v>
      </c>
      <c r="C3807" s="1" t="s">
        <v>14578</v>
      </c>
      <c r="D3807" s="1" t="s">
        <v>14579</v>
      </c>
      <c r="E3807" s="3" t="s">
        <v>14580</v>
      </c>
      <c r="F3807" s="3" t="s">
        <v>322</v>
      </c>
      <c r="G3807" s="1" t="s">
        <v>14581</v>
      </c>
    </row>
    <row r="3808" spans="1:7" ht="19.5" customHeight="1">
      <c r="A3808" s="19">
        <v>3806</v>
      </c>
      <c r="B3808" s="2">
        <v>9787115559135</v>
      </c>
      <c r="C3808" s="1" t="s">
        <v>14582</v>
      </c>
      <c r="D3808" s="1" t="s">
        <v>14583</v>
      </c>
      <c r="E3808" s="3" t="s">
        <v>14584</v>
      </c>
      <c r="F3808" s="3" t="s">
        <v>322</v>
      </c>
      <c r="G3808" s="1" t="s">
        <v>14585</v>
      </c>
    </row>
    <row r="3809" spans="1:7" ht="19.5" customHeight="1">
      <c r="A3809" s="19">
        <v>3807</v>
      </c>
      <c r="B3809" s="2">
        <v>9787121375842</v>
      </c>
      <c r="C3809" s="1" t="s">
        <v>14586</v>
      </c>
      <c r="D3809" s="1" t="s">
        <v>14587</v>
      </c>
      <c r="E3809" s="3" t="s">
        <v>14588</v>
      </c>
      <c r="F3809" s="3" t="s">
        <v>29</v>
      </c>
      <c r="G3809" s="1" t="s">
        <v>14589</v>
      </c>
    </row>
    <row r="3810" spans="1:7" ht="19.5" customHeight="1">
      <c r="A3810" s="19">
        <v>3808</v>
      </c>
      <c r="B3810" s="2">
        <v>9787121388392</v>
      </c>
      <c r="C3810" s="1" t="s">
        <v>14590</v>
      </c>
      <c r="D3810" s="1" t="s">
        <v>14591</v>
      </c>
      <c r="E3810" s="3" t="s">
        <v>14592</v>
      </c>
      <c r="F3810" s="3" t="s">
        <v>29</v>
      </c>
      <c r="G3810" s="1" t="s">
        <v>14593</v>
      </c>
    </row>
    <row r="3811" spans="1:7" ht="19.5" customHeight="1">
      <c r="A3811" s="19">
        <v>3809</v>
      </c>
      <c r="B3811" s="2">
        <v>9787302569251</v>
      </c>
      <c r="C3811" s="1" t="s">
        <v>14594</v>
      </c>
      <c r="D3811" s="1" t="s">
        <v>14595</v>
      </c>
      <c r="E3811" s="3" t="s">
        <v>14596</v>
      </c>
      <c r="F3811" s="3" t="s">
        <v>45</v>
      </c>
      <c r="G3811" s="1" t="s">
        <v>14597</v>
      </c>
    </row>
    <row r="3812" spans="1:7" ht="19.5" customHeight="1">
      <c r="A3812" s="19">
        <v>3810</v>
      </c>
      <c r="B3812" s="2">
        <v>9787568064934</v>
      </c>
      <c r="C3812" s="1" t="s">
        <v>14598</v>
      </c>
      <c r="D3812" s="1" t="s">
        <v>14599</v>
      </c>
      <c r="E3812" s="3" t="s">
        <v>14600</v>
      </c>
      <c r="F3812" s="3" t="s">
        <v>3724</v>
      </c>
      <c r="G3812" s="1" t="s">
        <v>14601</v>
      </c>
    </row>
    <row r="3813" spans="1:7" ht="19.5" customHeight="1">
      <c r="A3813" s="19">
        <v>3811</v>
      </c>
      <c r="B3813" s="2">
        <v>9787568066075</v>
      </c>
      <c r="C3813" s="1" t="s">
        <v>14602</v>
      </c>
      <c r="D3813" s="1" t="s">
        <v>14603</v>
      </c>
      <c r="E3813" s="3" t="s">
        <v>14604</v>
      </c>
      <c r="F3813" s="3" t="s">
        <v>3724</v>
      </c>
      <c r="G3813" s="1" t="s">
        <v>14605</v>
      </c>
    </row>
    <row r="3814" spans="1:7" ht="19.5" customHeight="1">
      <c r="A3814" s="19">
        <v>3812</v>
      </c>
      <c r="B3814" s="2">
        <v>9787569934670</v>
      </c>
      <c r="C3814" s="1" t="s">
        <v>14606</v>
      </c>
      <c r="D3814" s="1" t="s">
        <v>14607</v>
      </c>
      <c r="E3814" s="3" t="s">
        <v>14608</v>
      </c>
      <c r="F3814" s="3" t="s">
        <v>3243</v>
      </c>
      <c r="G3814" s="1" t="s">
        <v>14609</v>
      </c>
    </row>
    <row r="3815" spans="1:7" ht="19.5" customHeight="1">
      <c r="A3815" s="19">
        <v>3813</v>
      </c>
      <c r="B3815" s="2">
        <v>9787111648857</v>
      </c>
      <c r="C3815" s="1" t="s">
        <v>14610</v>
      </c>
      <c r="D3815" s="1" t="s">
        <v>14611</v>
      </c>
      <c r="E3815" s="3" t="s">
        <v>14612</v>
      </c>
      <c r="F3815" s="3" t="s">
        <v>154</v>
      </c>
      <c r="G3815" s="1" t="s">
        <v>14613</v>
      </c>
    </row>
    <row r="3816" spans="1:7" ht="19.5" customHeight="1">
      <c r="A3816" s="19">
        <v>3814</v>
      </c>
      <c r="B3816" s="2">
        <v>9787111655183</v>
      </c>
      <c r="C3816" s="1" t="s">
        <v>14614</v>
      </c>
      <c r="D3816" s="1" t="s">
        <v>14615</v>
      </c>
      <c r="E3816" s="3" t="s">
        <v>14616</v>
      </c>
      <c r="F3816" s="3" t="s">
        <v>154</v>
      </c>
      <c r="G3816" s="1" t="s">
        <v>14617</v>
      </c>
    </row>
    <row r="3817" spans="1:7" ht="19.5" customHeight="1">
      <c r="A3817" s="19">
        <v>3815</v>
      </c>
      <c r="B3817" s="2">
        <v>9787111659761</v>
      </c>
      <c r="C3817" s="1" t="s">
        <v>14618</v>
      </c>
      <c r="D3817" s="1" t="s">
        <v>14619</v>
      </c>
      <c r="E3817" s="3" t="s">
        <v>14620</v>
      </c>
      <c r="F3817" s="3" t="s">
        <v>154</v>
      </c>
      <c r="G3817" s="1" t="s">
        <v>14621</v>
      </c>
    </row>
    <row r="3818" spans="1:7" ht="19.5" customHeight="1">
      <c r="A3818" s="19">
        <v>3816</v>
      </c>
      <c r="B3818" s="2">
        <v>9787111660453</v>
      </c>
      <c r="C3818" s="1" t="s">
        <v>14622</v>
      </c>
      <c r="D3818" s="1" t="s">
        <v>14623</v>
      </c>
      <c r="E3818" s="3" t="s">
        <v>1208</v>
      </c>
      <c r="F3818" s="3" t="s">
        <v>154</v>
      </c>
      <c r="G3818" s="1" t="s">
        <v>14624</v>
      </c>
    </row>
    <row r="3819" spans="1:7" ht="19.5" customHeight="1">
      <c r="A3819" s="19">
        <v>3817</v>
      </c>
      <c r="B3819" s="2">
        <v>9787111676263</v>
      </c>
      <c r="C3819" s="1" t="s">
        <v>14625</v>
      </c>
      <c r="D3819" s="1" t="s">
        <v>14626</v>
      </c>
      <c r="E3819" s="3" t="s">
        <v>14627</v>
      </c>
      <c r="F3819" s="3" t="s">
        <v>154</v>
      </c>
      <c r="G3819" s="1" t="s">
        <v>14628</v>
      </c>
    </row>
    <row r="3820" spans="1:7" ht="19.5" customHeight="1">
      <c r="A3820" s="19">
        <v>3818</v>
      </c>
      <c r="B3820" s="2">
        <v>9787111678175</v>
      </c>
      <c r="C3820" s="1" t="s">
        <v>14629</v>
      </c>
      <c r="D3820" s="1" t="s">
        <v>14630</v>
      </c>
      <c r="E3820" s="3" t="s">
        <v>1652</v>
      </c>
      <c r="F3820" s="3" t="s">
        <v>154</v>
      </c>
      <c r="G3820" s="1" t="s">
        <v>14631</v>
      </c>
    </row>
    <row r="3821" spans="1:7" ht="19.5" customHeight="1">
      <c r="A3821" s="19">
        <v>3819</v>
      </c>
      <c r="B3821" s="2">
        <v>9787115536938</v>
      </c>
      <c r="C3821" s="1" t="s">
        <v>14632</v>
      </c>
      <c r="D3821" s="1" t="s">
        <v>14633</v>
      </c>
      <c r="E3821" s="3" t="s">
        <v>14634</v>
      </c>
      <c r="F3821" s="3" t="s">
        <v>322</v>
      </c>
      <c r="G3821" s="1" t="s">
        <v>14635</v>
      </c>
    </row>
    <row r="3822" spans="1:7" ht="19.5" customHeight="1">
      <c r="A3822" s="19">
        <v>3820</v>
      </c>
      <c r="B3822" s="2">
        <v>9787121408243</v>
      </c>
      <c r="C3822" s="1" t="s">
        <v>14636</v>
      </c>
      <c r="D3822" s="1" t="s">
        <v>14637</v>
      </c>
      <c r="E3822" s="3" t="s">
        <v>1451</v>
      </c>
      <c r="F3822" s="3" t="s">
        <v>29</v>
      </c>
      <c r="G3822" s="1" t="s">
        <v>14638</v>
      </c>
    </row>
    <row r="3823" spans="1:7" ht="19.5" customHeight="1">
      <c r="A3823" s="19">
        <v>3821</v>
      </c>
      <c r="B3823" s="2">
        <v>9787122367419</v>
      </c>
      <c r="C3823" s="1" t="s">
        <v>14639</v>
      </c>
      <c r="D3823" s="1" t="s">
        <v>14640</v>
      </c>
      <c r="E3823" s="3" t="s">
        <v>14641</v>
      </c>
      <c r="F3823" s="3" t="s">
        <v>1127</v>
      </c>
      <c r="G3823" s="1" t="s">
        <v>14642</v>
      </c>
    </row>
    <row r="3824" spans="1:7" ht="19.5" customHeight="1">
      <c r="A3824" s="19">
        <v>3822</v>
      </c>
      <c r="B3824" s="2">
        <v>9787302563280</v>
      </c>
      <c r="C3824" s="1" t="s">
        <v>14643</v>
      </c>
      <c r="D3824" s="1" t="s">
        <v>14644</v>
      </c>
      <c r="E3824" s="3" t="s">
        <v>14645</v>
      </c>
      <c r="F3824" s="3" t="s">
        <v>45</v>
      </c>
      <c r="G3824" s="1" t="s">
        <v>14646</v>
      </c>
    </row>
    <row r="3825" spans="1:7" ht="19.5" customHeight="1">
      <c r="A3825" s="19">
        <v>3823</v>
      </c>
      <c r="B3825" s="2">
        <v>9787518076932</v>
      </c>
      <c r="C3825" s="1" t="s">
        <v>14647</v>
      </c>
      <c r="D3825" s="1" t="s">
        <v>14648</v>
      </c>
      <c r="E3825" s="3" t="s">
        <v>14649</v>
      </c>
      <c r="F3825" s="3" t="s">
        <v>3091</v>
      </c>
      <c r="G3825" s="1" t="s">
        <v>14650</v>
      </c>
    </row>
    <row r="3826" spans="1:7" ht="19.5" customHeight="1">
      <c r="A3826" s="19">
        <v>3824</v>
      </c>
      <c r="B3826" s="2">
        <v>9787020170029</v>
      </c>
      <c r="C3826" s="1" t="s">
        <v>14651</v>
      </c>
      <c r="D3826" s="1" t="s">
        <v>14652</v>
      </c>
      <c r="E3826" s="3" t="s">
        <v>14653</v>
      </c>
      <c r="F3826" s="3" t="s">
        <v>77</v>
      </c>
      <c r="G3826" s="1" t="s">
        <v>14654</v>
      </c>
    </row>
    <row r="3827" spans="1:7" ht="19.5" customHeight="1">
      <c r="A3827" s="19">
        <v>3825</v>
      </c>
      <c r="B3827" s="2">
        <v>9787101144963</v>
      </c>
      <c r="C3827" s="1" t="s">
        <v>14655</v>
      </c>
      <c r="D3827" s="1" t="s">
        <v>14656</v>
      </c>
      <c r="E3827" s="3" t="s">
        <v>14657</v>
      </c>
      <c r="F3827" s="3" t="s">
        <v>499</v>
      </c>
      <c r="G3827" s="1" t="s">
        <v>14658</v>
      </c>
    </row>
    <row r="3828" spans="1:7" ht="19.5" customHeight="1">
      <c r="A3828" s="19">
        <v>3826</v>
      </c>
      <c r="B3828" s="2">
        <v>9787101144963</v>
      </c>
      <c r="C3828" s="1" t="s">
        <v>14659</v>
      </c>
      <c r="D3828" s="1" t="s">
        <v>14660</v>
      </c>
      <c r="E3828" s="3" t="s">
        <v>14657</v>
      </c>
      <c r="F3828" s="3" t="s">
        <v>499</v>
      </c>
      <c r="G3828" s="1" t="s">
        <v>14661</v>
      </c>
    </row>
    <row r="3829" spans="1:7" ht="19.5" customHeight="1">
      <c r="A3829" s="19">
        <v>3827</v>
      </c>
      <c r="B3829" s="2">
        <v>9787111653028</v>
      </c>
      <c r="C3829" s="1" t="s">
        <v>14662</v>
      </c>
      <c r="D3829" s="1" t="s">
        <v>14663</v>
      </c>
      <c r="E3829" s="3" t="s">
        <v>14664</v>
      </c>
      <c r="F3829" s="3" t="s">
        <v>154</v>
      </c>
      <c r="G3829" s="1" t="s">
        <v>14665</v>
      </c>
    </row>
    <row r="3830" spans="1:7" ht="19.5" customHeight="1">
      <c r="A3830" s="19">
        <v>3828</v>
      </c>
      <c r="B3830" s="2">
        <v>9787111674177</v>
      </c>
      <c r="C3830" s="1" t="s">
        <v>14666</v>
      </c>
      <c r="D3830" s="1" t="s">
        <v>14667</v>
      </c>
      <c r="E3830" s="3" t="s">
        <v>14668</v>
      </c>
      <c r="F3830" s="3" t="s">
        <v>154</v>
      </c>
      <c r="G3830" s="1" t="s">
        <v>14669</v>
      </c>
    </row>
    <row r="3831" spans="1:7" ht="19.5" customHeight="1">
      <c r="A3831" s="19">
        <v>3829</v>
      </c>
      <c r="B3831" s="2">
        <v>9787203111948</v>
      </c>
      <c r="C3831" s="1" t="s">
        <v>14670</v>
      </c>
      <c r="D3831" s="1" t="s">
        <v>14671</v>
      </c>
      <c r="E3831" s="3" t="s">
        <v>14672</v>
      </c>
      <c r="F3831" s="3" t="s">
        <v>840</v>
      </c>
      <c r="G3831" s="1" t="s">
        <v>14673</v>
      </c>
    </row>
    <row r="3832" spans="1:7" ht="19.5" customHeight="1">
      <c r="A3832" s="19">
        <v>3830</v>
      </c>
      <c r="B3832" s="2">
        <v>9787517083436</v>
      </c>
      <c r="C3832" s="1" t="s">
        <v>14674</v>
      </c>
      <c r="D3832" s="1" t="s">
        <v>14675</v>
      </c>
      <c r="E3832" s="3" t="s">
        <v>14676</v>
      </c>
      <c r="F3832" s="3" t="s">
        <v>3765</v>
      </c>
      <c r="G3832" s="1" t="s">
        <v>14677</v>
      </c>
    </row>
    <row r="3833" spans="1:7" ht="19.5" customHeight="1">
      <c r="A3833" s="19">
        <v>3831</v>
      </c>
      <c r="B3833" s="2">
        <v>9787521210699</v>
      </c>
      <c r="C3833" s="1" t="s">
        <v>14678</v>
      </c>
      <c r="D3833" s="1" t="s">
        <v>14679</v>
      </c>
      <c r="E3833" s="3" t="s">
        <v>14680</v>
      </c>
      <c r="F3833" s="3" t="s">
        <v>63</v>
      </c>
      <c r="G3833" s="1" t="s">
        <v>14681</v>
      </c>
    </row>
    <row r="3834" spans="1:7" ht="19.5" customHeight="1">
      <c r="A3834" s="19">
        <v>3832</v>
      </c>
      <c r="B3834" s="2">
        <v>9787521711400</v>
      </c>
      <c r="C3834" s="1" t="s">
        <v>14682</v>
      </c>
      <c r="D3834" s="1" t="s">
        <v>14683</v>
      </c>
      <c r="E3834" s="3" t="s">
        <v>14684</v>
      </c>
      <c r="F3834" s="3" t="s">
        <v>126</v>
      </c>
      <c r="G3834" s="1" t="s">
        <v>14685</v>
      </c>
    </row>
    <row r="3835" spans="1:7" ht="19.5" customHeight="1">
      <c r="A3835" s="19">
        <v>3833</v>
      </c>
      <c r="B3835" s="2">
        <v>9787521715491</v>
      </c>
      <c r="C3835" s="1" t="s">
        <v>14686</v>
      </c>
      <c r="D3835" s="1" t="s">
        <v>14687</v>
      </c>
      <c r="E3835" s="3" t="s">
        <v>14688</v>
      </c>
      <c r="F3835" s="3" t="s">
        <v>126</v>
      </c>
      <c r="G3835" s="1" t="s">
        <v>14689</v>
      </c>
    </row>
    <row r="3836" spans="1:7" ht="19.5" customHeight="1">
      <c r="A3836" s="19">
        <v>3834</v>
      </c>
      <c r="B3836" s="2">
        <v>9787521720013</v>
      </c>
      <c r="C3836" s="1" t="s">
        <v>14690</v>
      </c>
      <c r="D3836" s="1" t="s">
        <v>14691</v>
      </c>
      <c r="E3836" s="3" t="s">
        <v>2914</v>
      </c>
      <c r="F3836" s="3" t="s">
        <v>126</v>
      </c>
      <c r="G3836" s="1" t="s">
        <v>14692</v>
      </c>
    </row>
    <row r="3837" spans="1:7" ht="19.5" customHeight="1">
      <c r="A3837" s="19">
        <v>3835</v>
      </c>
      <c r="B3837" s="2">
        <v>9787521723748</v>
      </c>
      <c r="C3837" s="1" t="s">
        <v>14693</v>
      </c>
      <c r="D3837" s="1" t="s">
        <v>14694</v>
      </c>
      <c r="E3837" s="3" t="s">
        <v>14695</v>
      </c>
      <c r="F3837" s="3" t="s">
        <v>126</v>
      </c>
      <c r="G3837" s="1" t="s">
        <v>14696</v>
      </c>
    </row>
    <row r="3838" spans="1:7" ht="19.5" customHeight="1">
      <c r="A3838" s="19">
        <v>3836</v>
      </c>
      <c r="B3838" s="2">
        <v>9787545470529</v>
      </c>
      <c r="C3838" s="1" t="s">
        <v>14697</v>
      </c>
      <c r="D3838" s="1" t="s">
        <v>14698</v>
      </c>
      <c r="E3838" s="3" t="s">
        <v>14699</v>
      </c>
      <c r="F3838" s="3" t="s">
        <v>9717</v>
      </c>
      <c r="G3838" s="1" t="s">
        <v>14700</v>
      </c>
    </row>
    <row r="3839" spans="1:7" ht="19.5" customHeight="1">
      <c r="A3839" s="19">
        <v>3837</v>
      </c>
      <c r="B3839" s="2">
        <v>9787547737125</v>
      </c>
      <c r="C3839" s="1" t="s">
        <v>14701</v>
      </c>
      <c r="D3839" s="1" t="s">
        <v>14702</v>
      </c>
      <c r="E3839" s="3" t="s">
        <v>14703</v>
      </c>
      <c r="F3839" s="3" t="s">
        <v>9855</v>
      </c>
      <c r="G3839" s="1" t="s">
        <v>14704</v>
      </c>
    </row>
    <row r="3840" spans="1:7" ht="19.5" customHeight="1">
      <c r="A3840" s="19">
        <v>3838</v>
      </c>
      <c r="B3840" s="2">
        <v>9787559644046</v>
      </c>
      <c r="C3840" s="1" t="s">
        <v>14705</v>
      </c>
      <c r="D3840" s="1" t="s">
        <v>14706</v>
      </c>
      <c r="E3840" s="3" t="s">
        <v>14707</v>
      </c>
      <c r="F3840" s="3" t="s">
        <v>2368</v>
      </c>
      <c r="G3840" s="1" t="s">
        <v>14708</v>
      </c>
    </row>
    <row r="3841" spans="1:7" ht="19.5" customHeight="1">
      <c r="A3841" s="19">
        <v>3839</v>
      </c>
      <c r="B3841" s="2">
        <v>9787569514001</v>
      </c>
      <c r="C3841" s="1" t="s">
        <v>14709</v>
      </c>
      <c r="D3841" s="1" t="s">
        <v>14710</v>
      </c>
      <c r="E3841" s="3" t="s">
        <v>5718</v>
      </c>
      <c r="F3841" s="3" t="s">
        <v>4459</v>
      </c>
      <c r="G3841" s="1" t="s">
        <v>14711</v>
      </c>
    </row>
    <row r="3842" spans="1:7" ht="19.5" customHeight="1">
      <c r="A3842" s="19">
        <v>3840</v>
      </c>
      <c r="B3842" s="2">
        <v>9787569934328</v>
      </c>
      <c r="C3842" s="1" t="s">
        <v>14712</v>
      </c>
      <c r="D3842" s="1" t="s">
        <v>14713</v>
      </c>
      <c r="E3842" s="3" t="s">
        <v>14714</v>
      </c>
      <c r="F3842" s="3" t="s">
        <v>3243</v>
      </c>
      <c r="G3842" s="1" t="s">
        <v>14715</v>
      </c>
    </row>
    <row r="3843" spans="1:7" ht="19.5" customHeight="1">
      <c r="A3843" s="19">
        <v>3841</v>
      </c>
      <c r="B3843" s="2">
        <v>9787569936063</v>
      </c>
      <c r="C3843" s="1" t="s">
        <v>14716</v>
      </c>
      <c r="D3843" s="1" t="s">
        <v>14717</v>
      </c>
      <c r="E3843" s="3" t="s">
        <v>14718</v>
      </c>
      <c r="F3843" s="3" t="s">
        <v>3243</v>
      </c>
      <c r="G3843" s="1" t="s">
        <v>14719</v>
      </c>
    </row>
    <row r="3844" spans="1:7" ht="19.5" customHeight="1">
      <c r="A3844" s="19">
        <v>3842</v>
      </c>
      <c r="B3844" s="2">
        <v>9787010164076</v>
      </c>
      <c r="C3844" s="1" t="s">
        <v>14720</v>
      </c>
      <c r="D3844" s="1" t="s">
        <v>14721</v>
      </c>
      <c r="E3844" s="3" t="s">
        <v>14722</v>
      </c>
      <c r="F3844" s="3" t="s">
        <v>14</v>
      </c>
      <c r="G3844" s="1" t="s">
        <v>14723</v>
      </c>
    </row>
    <row r="3845" spans="1:7" ht="19.5" customHeight="1">
      <c r="A3845" s="19">
        <v>3843</v>
      </c>
      <c r="B3845" s="2">
        <v>9787100190909</v>
      </c>
      <c r="C3845" s="1" t="s">
        <v>14724</v>
      </c>
      <c r="D3845" s="1" t="s">
        <v>14725</v>
      </c>
      <c r="E3845" s="3" t="s">
        <v>14726</v>
      </c>
      <c r="F3845" s="3" t="s">
        <v>1476</v>
      </c>
      <c r="G3845" s="1" t="s">
        <v>14727</v>
      </c>
    </row>
    <row r="3846" spans="1:7" ht="19.5" customHeight="1">
      <c r="A3846" s="19">
        <v>3844</v>
      </c>
      <c r="B3846" s="2">
        <v>9787101147490</v>
      </c>
      <c r="C3846" s="1" t="s">
        <v>14728</v>
      </c>
      <c r="D3846" s="1" t="s">
        <v>14729</v>
      </c>
      <c r="E3846" s="3" t="s">
        <v>14730</v>
      </c>
      <c r="F3846" s="3" t="s">
        <v>499</v>
      </c>
      <c r="G3846" s="1" t="s">
        <v>14731</v>
      </c>
    </row>
    <row r="3847" spans="1:7" ht="19.5" customHeight="1">
      <c r="A3847" s="19">
        <v>3845</v>
      </c>
      <c r="B3847" s="2">
        <v>9787111662310</v>
      </c>
      <c r="C3847" s="1" t="s">
        <v>14732</v>
      </c>
      <c r="D3847" s="1" t="s">
        <v>14733</v>
      </c>
      <c r="E3847" s="3" t="s">
        <v>14734</v>
      </c>
      <c r="F3847" s="3" t="s">
        <v>154</v>
      </c>
      <c r="G3847" s="1" t="s">
        <v>14735</v>
      </c>
    </row>
    <row r="3848" spans="1:7" ht="19.5" customHeight="1">
      <c r="A3848" s="19">
        <v>3846</v>
      </c>
      <c r="B3848" s="2">
        <v>9787111670223</v>
      </c>
      <c r="C3848" s="1" t="s">
        <v>14736</v>
      </c>
      <c r="D3848" s="1" t="s">
        <v>14737</v>
      </c>
      <c r="E3848" s="3" t="s">
        <v>14738</v>
      </c>
      <c r="F3848" s="3" t="s">
        <v>154</v>
      </c>
      <c r="G3848" s="1" t="s">
        <v>14739</v>
      </c>
    </row>
    <row r="3849" spans="1:7" ht="19.5" customHeight="1">
      <c r="A3849" s="19">
        <v>3847</v>
      </c>
      <c r="B3849" s="2">
        <v>9787208159273</v>
      </c>
      <c r="C3849" s="1" t="s">
        <v>14740</v>
      </c>
      <c r="D3849" s="1" t="s">
        <v>14741</v>
      </c>
      <c r="E3849" s="3" t="s">
        <v>14742</v>
      </c>
      <c r="F3849" s="3" t="s">
        <v>5601</v>
      </c>
      <c r="G3849" s="1" t="s">
        <v>14743</v>
      </c>
    </row>
    <row r="3850" spans="1:7" ht="19.5" customHeight="1">
      <c r="A3850" s="19">
        <v>3848</v>
      </c>
      <c r="B3850" s="2">
        <v>9787208168879</v>
      </c>
      <c r="C3850" s="1" t="s">
        <v>14744</v>
      </c>
      <c r="D3850" s="1" t="s">
        <v>14745</v>
      </c>
      <c r="E3850" s="3" t="s">
        <v>14746</v>
      </c>
      <c r="F3850" s="3" t="s">
        <v>5601</v>
      </c>
      <c r="G3850" s="1" t="s">
        <v>14747</v>
      </c>
    </row>
    <row r="3851" spans="1:7" ht="19.5" customHeight="1">
      <c r="A3851" s="19">
        <v>3849</v>
      </c>
      <c r="B3851" s="2">
        <v>9787503570117</v>
      </c>
      <c r="C3851" s="1" t="s">
        <v>14748</v>
      </c>
      <c r="D3851" s="1" t="s">
        <v>14749</v>
      </c>
      <c r="E3851" s="3" t="s">
        <v>14750</v>
      </c>
      <c r="F3851" s="3" t="s">
        <v>10238</v>
      </c>
      <c r="G3851" s="1" t="s">
        <v>14751</v>
      </c>
    </row>
    <row r="3852" spans="1:7" ht="19.5" customHeight="1">
      <c r="A3852" s="19">
        <v>3850</v>
      </c>
      <c r="B3852" s="2">
        <v>9787508696164</v>
      </c>
      <c r="C3852" s="1" t="s">
        <v>14752</v>
      </c>
      <c r="D3852" s="1" t="s">
        <v>14753</v>
      </c>
      <c r="E3852" s="3" t="s">
        <v>14754</v>
      </c>
      <c r="F3852" s="3" t="s">
        <v>126</v>
      </c>
      <c r="G3852" s="1" t="s">
        <v>14755</v>
      </c>
    </row>
    <row r="3853" spans="1:7" ht="19.5" customHeight="1">
      <c r="A3853" s="19">
        <v>3851</v>
      </c>
      <c r="B3853" s="2">
        <v>9787509673348</v>
      </c>
      <c r="C3853" s="1" t="s">
        <v>14756</v>
      </c>
      <c r="D3853" s="1" t="s">
        <v>14757</v>
      </c>
      <c r="E3853" s="3" t="s">
        <v>14758</v>
      </c>
      <c r="F3853" s="3" t="s">
        <v>3445</v>
      </c>
      <c r="G3853" s="1" t="s">
        <v>14759</v>
      </c>
    </row>
    <row r="3854" spans="1:7" ht="19.5" customHeight="1">
      <c r="A3854" s="19">
        <v>3852</v>
      </c>
      <c r="B3854" s="2">
        <v>9787516914199</v>
      </c>
      <c r="C3854" s="1" t="s">
        <v>14760</v>
      </c>
      <c r="D3854" s="1" t="s">
        <v>14761</v>
      </c>
      <c r="E3854" s="3" t="s">
        <v>14762</v>
      </c>
      <c r="F3854" s="3" t="s">
        <v>3596</v>
      </c>
      <c r="G3854" s="1" t="s">
        <v>14763</v>
      </c>
    </row>
    <row r="3855" spans="1:7" ht="19.5" customHeight="1">
      <c r="A3855" s="19">
        <v>3853</v>
      </c>
      <c r="B3855" s="2">
        <v>9787516917497</v>
      </c>
      <c r="C3855" s="1" t="s">
        <v>14764</v>
      </c>
      <c r="D3855" s="1" t="s">
        <v>14765</v>
      </c>
      <c r="E3855" s="3" t="s">
        <v>14766</v>
      </c>
      <c r="F3855" s="3" t="s">
        <v>3596</v>
      </c>
      <c r="G3855" s="1" t="s">
        <v>14767</v>
      </c>
    </row>
    <row r="3856" spans="1:7" ht="19.5" customHeight="1">
      <c r="A3856" s="19">
        <v>3854</v>
      </c>
      <c r="B3856" s="2">
        <v>9787516917534</v>
      </c>
      <c r="C3856" s="1" t="s">
        <v>14768</v>
      </c>
      <c r="D3856" s="1" t="s">
        <v>14769</v>
      </c>
      <c r="E3856" s="3" t="s">
        <v>14770</v>
      </c>
      <c r="F3856" s="3" t="s">
        <v>3596</v>
      </c>
      <c r="G3856" s="1" t="s">
        <v>14771</v>
      </c>
    </row>
    <row r="3857" spans="1:7" ht="19.5" customHeight="1">
      <c r="A3857" s="19">
        <v>3855</v>
      </c>
      <c r="B3857" s="2">
        <v>9787518077953</v>
      </c>
      <c r="C3857" s="1" t="s">
        <v>14772</v>
      </c>
      <c r="D3857" s="1" t="s">
        <v>14773</v>
      </c>
      <c r="E3857" s="3" t="s">
        <v>14774</v>
      </c>
      <c r="F3857" s="3" t="s">
        <v>3091</v>
      </c>
      <c r="G3857" s="1" t="s">
        <v>14775</v>
      </c>
    </row>
    <row r="3858" spans="1:7" ht="19.5" customHeight="1">
      <c r="A3858" s="19">
        <v>3856</v>
      </c>
      <c r="B3858" s="2">
        <v>9787545472318</v>
      </c>
      <c r="C3858" s="1" t="s">
        <v>14776</v>
      </c>
      <c r="D3858" s="1" t="s">
        <v>14777</v>
      </c>
      <c r="E3858" s="3" t="s">
        <v>14778</v>
      </c>
      <c r="F3858" s="3" t="s">
        <v>9717</v>
      </c>
      <c r="G3858" s="1" t="s">
        <v>14779</v>
      </c>
    </row>
    <row r="3859" spans="1:7" ht="19.5" customHeight="1">
      <c r="A3859" s="19">
        <v>3857</v>
      </c>
      <c r="B3859" s="2">
        <v>9787554143896</v>
      </c>
      <c r="C3859" s="1" t="s">
        <v>14780</v>
      </c>
      <c r="D3859" s="1" t="s">
        <v>14781</v>
      </c>
      <c r="E3859" s="3" t="s">
        <v>580</v>
      </c>
      <c r="F3859" s="3" t="s">
        <v>14782</v>
      </c>
      <c r="G3859" s="1" t="s">
        <v>14783</v>
      </c>
    </row>
    <row r="3860" spans="1:7" ht="19.5" customHeight="1">
      <c r="A3860" s="19">
        <v>3858</v>
      </c>
      <c r="B3860" s="2">
        <v>9787569502732</v>
      </c>
      <c r="C3860" s="1" t="s">
        <v>14784</v>
      </c>
      <c r="D3860" s="1" t="s">
        <v>14785</v>
      </c>
      <c r="E3860" s="3" t="s">
        <v>8639</v>
      </c>
      <c r="F3860" s="3" t="s">
        <v>4459</v>
      </c>
      <c r="G3860" s="1" t="s">
        <v>14786</v>
      </c>
    </row>
    <row r="3861" spans="1:7" ht="19.5" customHeight="1">
      <c r="A3861" s="19">
        <v>3859</v>
      </c>
      <c r="B3861" s="2">
        <v>9787030658586</v>
      </c>
      <c r="C3861" s="1" t="s">
        <v>14787</v>
      </c>
      <c r="D3861" s="1" t="s">
        <v>14788</v>
      </c>
      <c r="E3861" s="3" t="s">
        <v>14789</v>
      </c>
      <c r="F3861" s="3" t="s">
        <v>1095</v>
      </c>
      <c r="G3861" s="1" t="s">
        <v>14790</v>
      </c>
    </row>
    <row r="3862" spans="1:7" ht="19.5" customHeight="1">
      <c r="A3862" s="19">
        <v>3860</v>
      </c>
      <c r="B3862" s="2">
        <v>9787101134841</v>
      </c>
      <c r="C3862" s="1" t="s">
        <v>14791</v>
      </c>
      <c r="D3862" s="1" t="s">
        <v>14792</v>
      </c>
      <c r="E3862" s="3" t="s">
        <v>14793</v>
      </c>
      <c r="F3862" s="3" t="s">
        <v>499</v>
      </c>
      <c r="G3862" s="1" t="s">
        <v>14794</v>
      </c>
    </row>
    <row r="3863" spans="1:7" ht="19.5" customHeight="1">
      <c r="A3863" s="19">
        <v>3861</v>
      </c>
      <c r="B3863" s="2">
        <v>9787117300995</v>
      </c>
      <c r="C3863" s="1" t="s">
        <v>14795</v>
      </c>
      <c r="D3863" s="1" t="s">
        <v>14796</v>
      </c>
      <c r="E3863" s="3" t="s">
        <v>14797</v>
      </c>
      <c r="F3863" s="3" t="s">
        <v>13035</v>
      </c>
      <c r="G3863" s="1" t="s">
        <v>14798</v>
      </c>
    </row>
    <row r="3864" spans="1:7" ht="19.5" customHeight="1">
      <c r="A3864" s="19">
        <v>3862</v>
      </c>
      <c r="B3864" s="23">
        <v>9787507539943</v>
      </c>
      <c r="C3864" s="24" t="s">
        <v>14799</v>
      </c>
      <c r="D3864" s="24" t="s">
        <v>14800</v>
      </c>
      <c r="E3864" s="22" t="s">
        <v>14801</v>
      </c>
      <c r="F3864" s="22" t="s">
        <v>5613</v>
      </c>
      <c r="G3864" s="24" t="s">
        <v>14802</v>
      </c>
    </row>
    <row r="3865" spans="1:7" ht="19.5" customHeight="1">
      <c r="A3865" s="19">
        <v>3863</v>
      </c>
      <c r="B3865" s="2">
        <v>9787510887581</v>
      </c>
      <c r="C3865" s="1" t="s">
        <v>14803</v>
      </c>
      <c r="D3865" s="1" t="s">
        <v>14804</v>
      </c>
      <c r="E3865" s="3" t="s">
        <v>14805</v>
      </c>
      <c r="F3865" s="3" t="s">
        <v>6688</v>
      </c>
      <c r="G3865" s="1" t="s">
        <v>14806</v>
      </c>
    </row>
    <row r="3866" spans="1:7" ht="19.5" customHeight="1">
      <c r="A3866" s="19">
        <v>3864</v>
      </c>
      <c r="B3866" s="2">
        <v>9787516917473</v>
      </c>
      <c r="C3866" s="1" t="s">
        <v>14807</v>
      </c>
      <c r="D3866" s="1" t="s">
        <v>14808</v>
      </c>
      <c r="E3866" s="3" t="s">
        <v>14809</v>
      </c>
      <c r="F3866" s="3" t="s">
        <v>3596</v>
      </c>
      <c r="G3866" s="1" t="s">
        <v>14810</v>
      </c>
    </row>
    <row r="3867" spans="1:7" ht="19.5" customHeight="1">
      <c r="A3867" s="19">
        <v>3865</v>
      </c>
      <c r="B3867" s="2">
        <v>9787516917480</v>
      </c>
      <c r="C3867" s="1" t="s">
        <v>14811</v>
      </c>
      <c r="D3867" s="1" t="s">
        <v>14812</v>
      </c>
      <c r="E3867" s="3" t="s">
        <v>14813</v>
      </c>
      <c r="F3867" s="3" t="s">
        <v>3596</v>
      </c>
      <c r="G3867" s="1" t="s">
        <v>14814</v>
      </c>
    </row>
    <row r="3868" spans="1:7" ht="19.5" customHeight="1">
      <c r="A3868" s="19">
        <v>3866</v>
      </c>
      <c r="B3868" s="2">
        <v>9787516917510</v>
      </c>
      <c r="C3868" s="1" t="s">
        <v>14815</v>
      </c>
      <c r="D3868" s="1" t="s">
        <v>14816</v>
      </c>
      <c r="E3868" s="3" t="s">
        <v>14817</v>
      </c>
      <c r="F3868" s="3" t="s">
        <v>3596</v>
      </c>
      <c r="G3868" s="1" t="s">
        <v>14818</v>
      </c>
    </row>
    <row r="3869" spans="1:7" ht="19.5" customHeight="1">
      <c r="A3869" s="19">
        <v>3867</v>
      </c>
      <c r="B3869" s="2">
        <v>9787520175425</v>
      </c>
      <c r="C3869" s="1" t="s">
        <v>14819</v>
      </c>
      <c r="D3869" s="1" t="s">
        <v>14820</v>
      </c>
      <c r="E3869" s="3" t="s">
        <v>14821</v>
      </c>
      <c r="F3869" s="3" t="s">
        <v>14822</v>
      </c>
      <c r="G3869" s="1" t="s">
        <v>14823</v>
      </c>
    </row>
    <row r="3870" spans="1:7" ht="19.5" customHeight="1">
      <c r="A3870" s="19">
        <v>3868</v>
      </c>
      <c r="B3870" s="2">
        <v>9787520353274</v>
      </c>
      <c r="C3870" s="1" t="s">
        <v>14824</v>
      </c>
      <c r="D3870" s="1" t="s">
        <v>14825</v>
      </c>
      <c r="E3870" s="3" t="s">
        <v>14826</v>
      </c>
      <c r="F3870" s="3" t="s">
        <v>5100</v>
      </c>
      <c r="G3870" s="1" t="s">
        <v>14827</v>
      </c>
    </row>
    <row r="3871" spans="1:7" ht="19.5" customHeight="1">
      <c r="A3871" s="19">
        <v>3869</v>
      </c>
      <c r="B3871" s="2">
        <v>9787538760330</v>
      </c>
      <c r="C3871" s="1" t="s">
        <v>14828</v>
      </c>
      <c r="D3871" s="1" t="s">
        <v>14829</v>
      </c>
      <c r="E3871" s="3" t="s">
        <v>5738</v>
      </c>
      <c r="F3871" s="3" t="s">
        <v>5739</v>
      </c>
      <c r="G3871" s="1" t="s">
        <v>14830</v>
      </c>
    </row>
    <row r="3872" spans="1:7" ht="19.5" customHeight="1">
      <c r="A3872" s="19">
        <v>3870</v>
      </c>
      <c r="B3872" s="2">
        <v>9787547924662</v>
      </c>
      <c r="C3872" s="1" t="s">
        <v>14831</v>
      </c>
      <c r="D3872" s="1" t="s">
        <v>14832</v>
      </c>
      <c r="E3872" s="3" t="s">
        <v>14833</v>
      </c>
      <c r="F3872" s="3" t="s">
        <v>72</v>
      </c>
      <c r="G3872" s="1" t="s">
        <v>14834</v>
      </c>
    </row>
    <row r="3873" spans="1:7" ht="19.5" customHeight="1">
      <c r="A3873" s="19">
        <v>3871</v>
      </c>
      <c r="B3873" s="2">
        <v>9787559654465</v>
      </c>
      <c r="C3873" s="1" t="s">
        <v>14835</v>
      </c>
      <c r="D3873" s="1" t="s">
        <v>14836</v>
      </c>
      <c r="E3873" s="3" t="s">
        <v>14837</v>
      </c>
      <c r="F3873" s="3" t="s">
        <v>2368</v>
      </c>
      <c r="G3873" s="1" t="s">
        <v>14838</v>
      </c>
    </row>
    <row r="3874" spans="1:7" ht="19.5" customHeight="1">
      <c r="A3874" s="19">
        <v>3872</v>
      </c>
      <c r="B3874" s="2">
        <v>9787572214219</v>
      </c>
      <c r="C3874" s="1" t="s">
        <v>14839</v>
      </c>
      <c r="D3874" s="1" t="s">
        <v>14840</v>
      </c>
      <c r="E3874" s="3" t="s">
        <v>14841</v>
      </c>
      <c r="F3874" s="3" t="s">
        <v>5304</v>
      </c>
      <c r="G3874" s="1" t="s">
        <v>14842</v>
      </c>
    </row>
    <row r="3875" spans="1:7" ht="19.5" customHeight="1">
      <c r="A3875" s="19">
        <v>3873</v>
      </c>
      <c r="B3875" s="2">
        <v>9787111668190</v>
      </c>
      <c r="C3875" s="1" t="s">
        <v>14843</v>
      </c>
      <c r="D3875" s="1" t="s">
        <v>14844</v>
      </c>
      <c r="E3875" s="3" t="s">
        <v>14845</v>
      </c>
      <c r="F3875" s="3" t="s">
        <v>154</v>
      </c>
      <c r="G3875" s="1" t="s">
        <v>14846</v>
      </c>
    </row>
    <row r="3876" spans="1:7" ht="19.5" customHeight="1">
      <c r="A3876" s="19">
        <v>3874</v>
      </c>
      <c r="B3876" s="2">
        <v>9787115544094</v>
      </c>
      <c r="C3876" s="1" t="s">
        <v>14847</v>
      </c>
      <c r="D3876" s="1" t="s">
        <v>14848</v>
      </c>
      <c r="E3876" s="3" t="s">
        <v>14849</v>
      </c>
      <c r="F3876" s="3" t="s">
        <v>322</v>
      </c>
      <c r="G3876" s="1" t="s">
        <v>14850</v>
      </c>
    </row>
    <row r="3877" spans="1:7" ht="19.5" customHeight="1">
      <c r="A3877" s="19">
        <v>3875</v>
      </c>
      <c r="B3877" s="2">
        <v>9787213098451</v>
      </c>
      <c r="C3877" s="1" t="s">
        <v>14851</v>
      </c>
      <c r="D3877" s="1" t="s">
        <v>14852</v>
      </c>
      <c r="E3877" s="3" t="s">
        <v>14853</v>
      </c>
      <c r="F3877" s="3" t="s">
        <v>5086</v>
      </c>
      <c r="G3877" s="1" t="s">
        <v>14854</v>
      </c>
    </row>
    <row r="3878" spans="1:7" ht="19.5" customHeight="1">
      <c r="A3878" s="19">
        <v>3876</v>
      </c>
      <c r="B3878" s="2">
        <v>9787308202060</v>
      </c>
      <c r="C3878" s="1" t="s">
        <v>14855</v>
      </c>
      <c r="D3878" s="1" t="s">
        <v>14856</v>
      </c>
      <c r="E3878" s="3" t="s">
        <v>14857</v>
      </c>
      <c r="F3878" s="3" t="s">
        <v>3440</v>
      </c>
      <c r="G3878" s="1" t="s">
        <v>14858</v>
      </c>
    </row>
    <row r="3879" spans="1:7" ht="19.5" customHeight="1">
      <c r="A3879" s="19">
        <v>3877</v>
      </c>
      <c r="B3879" s="2">
        <v>9787508099361</v>
      </c>
      <c r="C3879" s="1" t="s">
        <v>14859</v>
      </c>
      <c r="D3879" s="1" t="s">
        <v>14860</v>
      </c>
      <c r="E3879" s="3" t="s">
        <v>14861</v>
      </c>
      <c r="F3879" s="3" t="s">
        <v>4590</v>
      </c>
      <c r="G3879" s="1" t="s">
        <v>14862</v>
      </c>
    </row>
    <row r="3880" spans="1:7" ht="19.5" customHeight="1">
      <c r="A3880" s="19">
        <v>3878</v>
      </c>
      <c r="B3880" s="2">
        <v>9787513341738</v>
      </c>
      <c r="C3880" s="1" t="s">
        <v>14863</v>
      </c>
      <c r="D3880" s="1" t="s">
        <v>14864</v>
      </c>
      <c r="E3880" s="3" t="s">
        <v>5853</v>
      </c>
      <c r="F3880" s="3" t="s">
        <v>11755</v>
      </c>
      <c r="G3880" s="1" t="s">
        <v>14865</v>
      </c>
    </row>
    <row r="3881" spans="1:7" ht="19.5" customHeight="1">
      <c r="A3881" s="19">
        <v>3879</v>
      </c>
      <c r="B3881" s="2">
        <v>9787513341998</v>
      </c>
      <c r="C3881" s="1" t="s">
        <v>14866</v>
      </c>
      <c r="D3881" s="1" t="s">
        <v>14867</v>
      </c>
      <c r="E3881" s="3" t="s">
        <v>14868</v>
      </c>
      <c r="F3881" s="3" t="s">
        <v>11755</v>
      </c>
      <c r="G3881" s="1" t="s">
        <v>14869</v>
      </c>
    </row>
    <row r="3882" spans="1:7" ht="19.5" customHeight="1">
      <c r="A3882" s="19">
        <v>3880</v>
      </c>
      <c r="B3882" s="2">
        <v>9787514517255</v>
      </c>
      <c r="C3882" s="1" t="s">
        <v>14870</v>
      </c>
      <c r="D3882" s="1" t="s">
        <v>14871</v>
      </c>
      <c r="E3882" s="3" t="s">
        <v>14872</v>
      </c>
      <c r="F3882" s="3" t="s">
        <v>5333</v>
      </c>
      <c r="G3882" s="1" t="s">
        <v>14873</v>
      </c>
    </row>
    <row r="3883" spans="1:7" ht="19.5" customHeight="1">
      <c r="A3883" s="19">
        <v>3881</v>
      </c>
      <c r="B3883" s="2">
        <v>9787521709162</v>
      </c>
      <c r="C3883" s="1" t="s">
        <v>14874</v>
      </c>
      <c r="D3883" s="1" t="s">
        <v>14875</v>
      </c>
      <c r="E3883" s="3" t="s">
        <v>14876</v>
      </c>
      <c r="F3883" s="3" t="s">
        <v>126</v>
      </c>
      <c r="G3883" s="1" t="s">
        <v>14877</v>
      </c>
    </row>
    <row r="3884" spans="1:7" ht="19.5" customHeight="1">
      <c r="A3884" s="19">
        <v>3882</v>
      </c>
      <c r="B3884" s="2">
        <v>9787521716795</v>
      </c>
      <c r="C3884" s="1" t="s">
        <v>14878</v>
      </c>
      <c r="D3884" s="1" t="s">
        <v>14879</v>
      </c>
      <c r="E3884" s="3" t="s">
        <v>14880</v>
      </c>
      <c r="F3884" s="3" t="s">
        <v>126</v>
      </c>
      <c r="G3884" s="1" t="s">
        <v>14881</v>
      </c>
    </row>
    <row r="3885" spans="1:7" ht="19.5" customHeight="1">
      <c r="A3885" s="19">
        <v>3883</v>
      </c>
      <c r="B3885" s="2">
        <v>9787521719055</v>
      </c>
      <c r="C3885" s="1" t="s">
        <v>14882</v>
      </c>
      <c r="D3885" s="1" t="s">
        <v>14883</v>
      </c>
      <c r="E3885" s="3" t="s">
        <v>2914</v>
      </c>
      <c r="F3885" s="3" t="s">
        <v>126</v>
      </c>
      <c r="G3885" s="1" t="s">
        <v>14884</v>
      </c>
    </row>
    <row r="3886" spans="1:7" ht="19.5" customHeight="1">
      <c r="A3886" s="19">
        <v>3884</v>
      </c>
      <c r="B3886" s="2">
        <v>9787521720938</v>
      </c>
      <c r="C3886" s="1" t="s">
        <v>14885</v>
      </c>
      <c r="D3886" s="1" t="s">
        <v>14886</v>
      </c>
      <c r="E3886" s="3" t="s">
        <v>14887</v>
      </c>
      <c r="F3886" s="3" t="s">
        <v>131</v>
      </c>
      <c r="G3886" s="1" t="s">
        <v>14888</v>
      </c>
    </row>
    <row r="3887" spans="1:7" ht="19.5" customHeight="1">
      <c r="A3887" s="19">
        <v>3885</v>
      </c>
      <c r="B3887" s="2">
        <v>9787521724332</v>
      </c>
      <c r="C3887" s="1" t="s">
        <v>14889</v>
      </c>
      <c r="D3887" s="1" t="s">
        <v>14890</v>
      </c>
      <c r="E3887" s="3" t="s">
        <v>14891</v>
      </c>
      <c r="F3887" s="3" t="s">
        <v>126</v>
      </c>
      <c r="G3887" s="1" t="s">
        <v>14892</v>
      </c>
    </row>
    <row r="3888" spans="1:7" ht="19.5" customHeight="1">
      <c r="A3888" s="19">
        <v>3886</v>
      </c>
      <c r="B3888" s="2">
        <v>9787521728651</v>
      </c>
      <c r="C3888" s="1" t="s">
        <v>14893</v>
      </c>
      <c r="D3888" s="1" t="s">
        <v>14894</v>
      </c>
      <c r="E3888" s="3" t="s">
        <v>14895</v>
      </c>
      <c r="F3888" s="3" t="s">
        <v>126</v>
      </c>
      <c r="G3888" s="1" t="s">
        <v>14896</v>
      </c>
    </row>
    <row r="3889" spans="1:7" ht="19.5" customHeight="1">
      <c r="A3889" s="19">
        <v>3887</v>
      </c>
      <c r="B3889" s="2">
        <v>9787533962135</v>
      </c>
      <c r="C3889" s="1" t="s">
        <v>14897</v>
      </c>
      <c r="D3889" s="1" t="s">
        <v>14898</v>
      </c>
      <c r="E3889" s="3" t="s">
        <v>14899</v>
      </c>
      <c r="F3889" s="3" t="s">
        <v>4389</v>
      </c>
      <c r="G3889" s="1" t="s">
        <v>14900</v>
      </c>
    </row>
    <row r="3890" spans="1:7" ht="19.5" customHeight="1">
      <c r="A3890" s="19">
        <v>3888</v>
      </c>
      <c r="B3890" s="2">
        <v>9787551821643</v>
      </c>
      <c r="C3890" s="1" t="s">
        <v>14901</v>
      </c>
      <c r="D3890" s="1" t="s">
        <v>14902</v>
      </c>
      <c r="E3890" s="3" t="s">
        <v>14903</v>
      </c>
      <c r="F3890" s="3" t="s">
        <v>14904</v>
      </c>
      <c r="G3890" s="1" t="s">
        <v>14905</v>
      </c>
    </row>
    <row r="3891" spans="1:7" ht="19.5" customHeight="1">
      <c r="A3891" s="19">
        <v>3889</v>
      </c>
      <c r="B3891" s="2">
        <v>9787570215904</v>
      </c>
      <c r="C3891" s="1" t="s">
        <v>14906</v>
      </c>
      <c r="D3891" s="1" t="s">
        <v>14907</v>
      </c>
      <c r="E3891" s="3" t="s">
        <v>14908</v>
      </c>
      <c r="F3891" s="3" t="s">
        <v>4182</v>
      </c>
      <c r="G3891" s="1" t="s">
        <v>14909</v>
      </c>
    </row>
    <row r="3892" spans="1:7" ht="19.5" customHeight="1">
      <c r="A3892" s="19">
        <v>3890</v>
      </c>
      <c r="B3892" s="2">
        <v>9787572002243</v>
      </c>
      <c r="C3892" s="1" t="s">
        <v>14910</v>
      </c>
      <c r="D3892" s="1" t="s">
        <v>14911</v>
      </c>
      <c r="E3892" s="3" t="s">
        <v>14912</v>
      </c>
      <c r="F3892" s="3" t="s">
        <v>10430</v>
      </c>
      <c r="G3892" s="1" t="s">
        <v>14913</v>
      </c>
    </row>
    <row r="3893" spans="1:7" ht="19.5" customHeight="1">
      <c r="A3893" s="19">
        <v>3891</v>
      </c>
      <c r="B3893" s="2">
        <v>9787100177726</v>
      </c>
      <c r="C3893" s="1" t="s">
        <v>14914</v>
      </c>
      <c r="D3893" s="1" t="s">
        <v>14915</v>
      </c>
      <c r="E3893" s="3" t="s">
        <v>14916</v>
      </c>
      <c r="F3893" s="3" t="s">
        <v>1476</v>
      </c>
      <c r="G3893" s="1" t="s">
        <v>14917</v>
      </c>
    </row>
    <row r="3894" spans="1:7" ht="19.5" customHeight="1">
      <c r="A3894" s="19">
        <v>3892</v>
      </c>
      <c r="B3894" s="2">
        <v>9787215123472</v>
      </c>
      <c r="C3894" s="1" t="s">
        <v>14918</v>
      </c>
      <c r="D3894" s="1" t="s">
        <v>14919</v>
      </c>
      <c r="E3894" s="3" t="s">
        <v>14920</v>
      </c>
      <c r="F3894" s="3" t="s">
        <v>14921</v>
      </c>
      <c r="G3894" s="1" t="s">
        <v>14922</v>
      </c>
    </row>
    <row r="3895" spans="1:7" ht="19.5" customHeight="1">
      <c r="A3895" s="19">
        <v>3893</v>
      </c>
      <c r="B3895" s="2">
        <v>9787516829479</v>
      </c>
      <c r="C3895" s="1" t="s">
        <v>14923</v>
      </c>
      <c r="D3895" s="1" t="s">
        <v>14924</v>
      </c>
      <c r="E3895" s="3" t="s">
        <v>14925</v>
      </c>
      <c r="F3895" s="3" t="s">
        <v>4538</v>
      </c>
      <c r="G3895" s="1" t="s">
        <v>14926</v>
      </c>
    </row>
    <row r="3896" spans="1:7" ht="19.5" customHeight="1">
      <c r="A3896" s="19">
        <v>3894</v>
      </c>
      <c r="B3896" s="2">
        <v>9787521716801</v>
      </c>
      <c r="C3896" s="1" t="s">
        <v>14927</v>
      </c>
      <c r="D3896" s="1" t="s">
        <v>14928</v>
      </c>
      <c r="E3896" s="3" t="s">
        <v>14929</v>
      </c>
      <c r="F3896" s="3" t="s">
        <v>126</v>
      </c>
      <c r="G3896" s="1" t="s">
        <v>14930</v>
      </c>
    </row>
    <row r="3897" spans="1:7" ht="19.5" customHeight="1">
      <c r="A3897" s="19">
        <v>3895</v>
      </c>
      <c r="B3897" s="2">
        <v>9787521720136</v>
      </c>
      <c r="C3897" s="1" t="s">
        <v>14931</v>
      </c>
      <c r="D3897" s="1" t="s">
        <v>14932</v>
      </c>
      <c r="E3897" s="3" t="s">
        <v>14933</v>
      </c>
      <c r="F3897" s="3" t="s">
        <v>126</v>
      </c>
      <c r="G3897" s="1" t="s">
        <v>14934</v>
      </c>
    </row>
    <row r="3898" spans="1:7" ht="19.5" customHeight="1">
      <c r="A3898" s="19">
        <v>3896</v>
      </c>
      <c r="B3898" s="2">
        <v>9787531486138</v>
      </c>
      <c r="C3898" s="1" t="s">
        <v>14935</v>
      </c>
      <c r="D3898" s="1" t="s">
        <v>14936</v>
      </c>
      <c r="E3898" s="3" t="s">
        <v>8195</v>
      </c>
      <c r="F3898" s="3" t="s">
        <v>14937</v>
      </c>
      <c r="G3898" s="1" t="s">
        <v>14938</v>
      </c>
    </row>
    <row r="3899" spans="1:7" ht="19.5" customHeight="1">
      <c r="A3899" s="19">
        <v>3897</v>
      </c>
      <c r="B3899" s="2">
        <v>9787532963713</v>
      </c>
      <c r="C3899" s="1" t="s">
        <v>14939</v>
      </c>
      <c r="D3899" s="1" t="s">
        <v>14940</v>
      </c>
      <c r="E3899" s="3" t="s">
        <v>5441</v>
      </c>
      <c r="F3899" s="3" t="s">
        <v>5442</v>
      </c>
      <c r="G3899" s="1" t="s">
        <v>14941</v>
      </c>
    </row>
    <row r="3900" spans="1:7" ht="19.5" customHeight="1">
      <c r="A3900" s="19">
        <v>3898</v>
      </c>
      <c r="B3900" s="2">
        <v>9787546200712</v>
      </c>
      <c r="C3900" s="1" t="s">
        <v>14942</v>
      </c>
      <c r="D3900" s="1" t="s">
        <v>14943</v>
      </c>
      <c r="E3900" s="3" t="s">
        <v>14944</v>
      </c>
      <c r="F3900" s="3" t="s">
        <v>14945</v>
      </c>
      <c r="G3900" s="1" t="s">
        <v>14946</v>
      </c>
    </row>
    <row r="3901" spans="1:7" ht="19.5" customHeight="1">
      <c r="A3901" s="19">
        <v>3899</v>
      </c>
      <c r="B3901" s="2">
        <v>9787546200712</v>
      </c>
      <c r="C3901" s="1" t="s">
        <v>14947</v>
      </c>
      <c r="D3901" s="1" t="s">
        <v>14948</v>
      </c>
      <c r="E3901" s="3" t="s">
        <v>14944</v>
      </c>
      <c r="F3901" s="3" t="s">
        <v>14945</v>
      </c>
      <c r="G3901" s="1" t="s">
        <v>14949</v>
      </c>
    </row>
    <row r="3902" spans="1:7" ht="19.5" customHeight="1">
      <c r="A3902" s="19">
        <v>3900</v>
      </c>
      <c r="B3902" s="2">
        <v>9787546200712</v>
      </c>
      <c r="C3902" s="1" t="s">
        <v>14950</v>
      </c>
      <c r="D3902" s="1" t="s">
        <v>14951</v>
      </c>
      <c r="E3902" s="3" t="s">
        <v>14944</v>
      </c>
      <c r="F3902" s="3" t="s">
        <v>14945</v>
      </c>
      <c r="G3902" s="1" t="s">
        <v>14952</v>
      </c>
    </row>
    <row r="3903" spans="1:7" ht="19.5" customHeight="1">
      <c r="A3903" s="19">
        <v>3901</v>
      </c>
      <c r="B3903" s="2">
        <v>9787546200712</v>
      </c>
      <c r="C3903" s="1" t="s">
        <v>14953</v>
      </c>
      <c r="D3903" s="1" t="s">
        <v>14954</v>
      </c>
      <c r="E3903" s="3" t="s">
        <v>14944</v>
      </c>
      <c r="F3903" s="3" t="s">
        <v>14945</v>
      </c>
      <c r="G3903" s="1" t="s">
        <v>14955</v>
      </c>
    </row>
    <row r="3904" spans="1:7" ht="19.5" customHeight="1">
      <c r="A3904" s="19">
        <v>3902</v>
      </c>
      <c r="B3904" s="2">
        <v>9787546206172</v>
      </c>
      <c r="C3904" s="1" t="s">
        <v>14956</v>
      </c>
      <c r="D3904" s="1" t="s">
        <v>14957</v>
      </c>
      <c r="E3904" s="3" t="s">
        <v>14944</v>
      </c>
      <c r="F3904" s="3" t="s">
        <v>14945</v>
      </c>
      <c r="G3904" s="1" t="s">
        <v>14958</v>
      </c>
    </row>
    <row r="3905" spans="1:7" ht="19.5" customHeight="1">
      <c r="A3905" s="19">
        <v>3903</v>
      </c>
      <c r="B3905" s="2">
        <v>9787546206172</v>
      </c>
      <c r="C3905" s="1" t="s">
        <v>14959</v>
      </c>
      <c r="D3905" s="1" t="s">
        <v>14960</v>
      </c>
      <c r="E3905" s="3" t="s">
        <v>14944</v>
      </c>
      <c r="F3905" s="3" t="s">
        <v>14945</v>
      </c>
      <c r="G3905" s="1" t="s">
        <v>14961</v>
      </c>
    </row>
    <row r="3906" spans="1:7" ht="19.5" customHeight="1">
      <c r="A3906" s="19">
        <v>3904</v>
      </c>
      <c r="B3906" s="2">
        <v>9787569936056</v>
      </c>
      <c r="C3906" s="1" t="s">
        <v>14962</v>
      </c>
      <c r="D3906" s="1" t="s">
        <v>14963</v>
      </c>
      <c r="E3906" s="3" t="s">
        <v>14718</v>
      </c>
      <c r="F3906" s="3" t="s">
        <v>3243</v>
      </c>
      <c r="G3906" s="1" t="s">
        <v>14964</v>
      </c>
    </row>
    <row r="3907" spans="1:7" ht="19.5" customHeight="1">
      <c r="A3907" s="19">
        <v>3905</v>
      </c>
      <c r="B3907" s="2">
        <v>9787569936087</v>
      </c>
      <c r="C3907" s="1" t="s">
        <v>14965</v>
      </c>
      <c r="D3907" s="1" t="s">
        <v>14966</v>
      </c>
      <c r="E3907" s="3" t="s">
        <v>14718</v>
      </c>
      <c r="F3907" s="3" t="s">
        <v>3243</v>
      </c>
      <c r="G3907" s="1" t="s">
        <v>14967</v>
      </c>
    </row>
    <row r="3908" spans="1:7" ht="19.5" customHeight="1">
      <c r="A3908" s="19">
        <v>3906</v>
      </c>
      <c r="B3908" s="23">
        <v>9787010224619</v>
      </c>
      <c r="C3908" s="24" t="s">
        <v>14968</v>
      </c>
      <c r="D3908" s="24" t="s">
        <v>14969</v>
      </c>
      <c r="E3908" s="22" t="s">
        <v>14970</v>
      </c>
      <c r="F3908" s="22" t="s">
        <v>14</v>
      </c>
      <c r="G3908" s="24" t="s">
        <v>14971</v>
      </c>
    </row>
    <row r="3909" spans="1:7" ht="19.5" customHeight="1">
      <c r="A3909" s="19">
        <v>3907</v>
      </c>
      <c r="B3909" s="2">
        <v>9787513932516</v>
      </c>
      <c r="C3909" s="1" t="s">
        <v>14972</v>
      </c>
      <c r="D3909" s="1" t="s">
        <v>14973</v>
      </c>
      <c r="E3909" s="3" t="s">
        <v>14974</v>
      </c>
      <c r="F3909" s="3" t="s">
        <v>3300</v>
      </c>
      <c r="G3909" s="1" t="s">
        <v>14975</v>
      </c>
    </row>
    <row r="3910" spans="1:7" ht="19.5" customHeight="1">
      <c r="A3910" s="19">
        <v>3908</v>
      </c>
      <c r="B3910" s="2">
        <v>9787515360294</v>
      </c>
      <c r="C3910" s="1" t="s">
        <v>14976</v>
      </c>
      <c r="D3910" s="1" t="s">
        <v>14977</v>
      </c>
      <c r="E3910" s="3" t="s">
        <v>14978</v>
      </c>
      <c r="F3910" s="3" t="s">
        <v>4367</v>
      </c>
      <c r="G3910" s="1" t="s">
        <v>14979</v>
      </c>
    </row>
    <row r="3911" spans="1:7" ht="19.5" customHeight="1">
      <c r="A3911" s="19">
        <v>3909</v>
      </c>
      <c r="B3911" s="23">
        <v>9787521910346</v>
      </c>
      <c r="C3911" s="24" t="s">
        <v>14980</v>
      </c>
      <c r="D3911" s="24" t="s">
        <v>14981</v>
      </c>
      <c r="E3911" s="22" t="s">
        <v>14982</v>
      </c>
      <c r="F3911" s="22" t="s">
        <v>10412</v>
      </c>
      <c r="G3911" s="24" t="s">
        <v>14983</v>
      </c>
    </row>
    <row r="3912" spans="1:7" ht="19.5" customHeight="1">
      <c r="A3912" s="19">
        <v>3910</v>
      </c>
      <c r="B3912" s="23">
        <v>9787530770139</v>
      </c>
      <c r="C3912" s="24" t="s">
        <v>14984</v>
      </c>
      <c r="D3912" s="24" t="s">
        <v>14985</v>
      </c>
      <c r="E3912" s="22" t="s">
        <v>14986</v>
      </c>
      <c r="F3912" s="22" t="s">
        <v>14987</v>
      </c>
      <c r="G3912" s="24" t="s">
        <v>14988</v>
      </c>
    </row>
    <row r="3913" spans="1:7" ht="19.5" customHeight="1">
      <c r="A3913" s="19">
        <v>3911</v>
      </c>
      <c r="B3913" s="23">
        <v>9787535692610</v>
      </c>
      <c r="C3913" s="24" t="s">
        <v>14989</v>
      </c>
      <c r="D3913" s="24" t="s">
        <v>14990</v>
      </c>
      <c r="E3913" s="22" t="s">
        <v>14991</v>
      </c>
      <c r="F3913" s="22" t="s">
        <v>13086</v>
      </c>
      <c r="G3913" s="24" t="s">
        <v>14992</v>
      </c>
    </row>
    <row r="3914" spans="1:7" ht="19.5" customHeight="1">
      <c r="A3914" s="19">
        <v>3912</v>
      </c>
      <c r="B3914" s="23">
        <v>9787535692610</v>
      </c>
      <c r="C3914" s="24" t="s">
        <v>14993</v>
      </c>
      <c r="D3914" s="24" t="s">
        <v>14994</v>
      </c>
      <c r="E3914" s="22" t="s">
        <v>14991</v>
      </c>
      <c r="F3914" s="22" t="s">
        <v>13086</v>
      </c>
      <c r="G3914" s="24" t="s">
        <v>14995</v>
      </c>
    </row>
    <row r="3915" spans="1:7" ht="19.5" customHeight="1">
      <c r="A3915" s="19">
        <v>3913</v>
      </c>
      <c r="B3915" s="23">
        <v>9787535692610</v>
      </c>
      <c r="C3915" s="24" t="s">
        <v>14996</v>
      </c>
      <c r="D3915" s="24" t="s">
        <v>14997</v>
      </c>
      <c r="E3915" s="22" t="s">
        <v>14991</v>
      </c>
      <c r="F3915" s="22" t="s">
        <v>13086</v>
      </c>
      <c r="G3915" s="24" t="s">
        <v>14998</v>
      </c>
    </row>
    <row r="3916" spans="1:7" ht="19.5" customHeight="1">
      <c r="A3916" s="19">
        <v>3914</v>
      </c>
      <c r="B3916" s="23">
        <v>9787568060646</v>
      </c>
      <c r="C3916" s="24" t="s">
        <v>14999</v>
      </c>
      <c r="D3916" s="24" t="s">
        <v>15000</v>
      </c>
      <c r="E3916" s="22" t="s">
        <v>15001</v>
      </c>
      <c r="F3916" s="22" t="s">
        <v>3724</v>
      </c>
      <c r="G3916" s="24" t="s">
        <v>15002</v>
      </c>
    </row>
    <row r="3917" spans="1:7" ht="19.5" customHeight="1">
      <c r="A3917" s="19">
        <v>3915</v>
      </c>
      <c r="B3917" s="2">
        <v>9787100190466</v>
      </c>
      <c r="C3917" s="1" t="s">
        <v>15003</v>
      </c>
      <c r="D3917" s="1" t="s">
        <v>15004</v>
      </c>
      <c r="E3917" s="3" t="s">
        <v>15005</v>
      </c>
      <c r="F3917" s="3" t="s">
        <v>1476</v>
      </c>
      <c r="G3917" s="1" t="s">
        <v>15006</v>
      </c>
    </row>
    <row r="3918" spans="1:7" ht="19.5" customHeight="1">
      <c r="A3918" s="19">
        <v>3916</v>
      </c>
      <c r="B3918" s="2">
        <v>9787208160408</v>
      </c>
      <c r="C3918" s="1" t="s">
        <v>15007</v>
      </c>
      <c r="D3918" s="1" t="s">
        <v>15008</v>
      </c>
      <c r="E3918" s="3" t="s">
        <v>15009</v>
      </c>
      <c r="F3918" s="3" t="s">
        <v>5601</v>
      </c>
      <c r="G3918" s="1" t="s">
        <v>15010</v>
      </c>
    </row>
    <row r="3919" spans="1:7" ht="19.5" customHeight="1">
      <c r="A3919" s="19">
        <v>3917</v>
      </c>
      <c r="B3919" s="23">
        <v>9787208165243</v>
      </c>
      <c r="C3919" s="24" t="s">
        <v>15011</v>
      </c>
      <c r="D3919" s="24" t="s">
        <v>15012</v>
      </c>
      <c r="E3919" s="22" t="s">
        <v>15013</v>
      </c>
      <c r="F3919" s="22" t="s">
        <v>5601</v>
      </c>
      <c r="G3919" s="24" t="s">
        <v>15014</v>
      </c>
    </row>
    <row r="3920" spans="1:7" ht="19.5" customHeight="1">
      <c r="A3920" s="19">
        <v>3918</v>
      </c>
      <c r="B3920" s="2">
        <v>9787225056548</v>
      </c>
      <c r="C3920" s="1" t="s">
        <v>15015</v>
      </c>
      <c r="D3920" s="1" t="s">
        <v>15016</v>
      </c>
      <c r="E3920" s="3" t="s">
        <v>6323</v>
      </c>
      <c r="F3920" s="3" t="s">
        <v>8485</v>
      </c>
      <c r="G3920" s="1" t="s">
        <v>15017</v>
      </c>
    </row>
    <row r="3921" spans="1:7" ht="19.5" customHeight="1">
      <c r="A3921" s="19">
        <v>3919</v>
      </c>
      <c r="B3921" s="2">
        <v>9787500958833</v>
      </c>
      <c r="C3921" s="1" t="s">
        <v>15018</v>
      </c>
      <c r="D3921" s="1" t="s">
        <v>15019</v>
      </c>
      <c r="E3921" s="3" t="s">
        <v>15020</v>
      </c>
      <c r="F3921" s="3" t="s">
        <v>15021</v>
      </c>
      <c r="G3921" s="1" t="s">
        <v>15022</v>
      </c>
    </row>
    <row r="3922" spans="1:7" ht="19.5" customHeight="1">
      <c r="A3922" s="19">
        <v>3920</v>
      </c>
      <c r="B3922" s="2">
        <v>9787515361871</v>
      </c>
      <c r="C3922" s="1" t="s">
        <v>15023</v>
      </c>
      <c r="D3922" s="1" t="s">
        <v>15024</v>
      </c>
      <c r="E3922" s="3" t="s">
        <v>15025</v>
      </c>
      <c r="F3922" s="3" t="s">
        <v>4367</v>
      </c>
      <c r="G3922" s="1" t="s">
        <v>15026</v>
      </c>
    </row>
    <row r="3923" spans="1:7" ht="19.5" customHeight="1">
      <c r="A3923" s="19">
        <v>3921</v>
      </c>
      <c r="B3923" s="2">
        <v>9787515827773</v>
      </c>
      <c r="C3923" s="1" t="s">
        <v>15027</v>
      </c>
      <c r="D3923" s="1" t="s">
        <v>15028</v>
      </c>
      <c r="E3923" s="3" t="s">
        <v>15029</v>
      </c>
      <c r="F3923" s="3" t="s">
        <v>3366</v>
      </c>
      <c r="G3923" s="1" t="s">
        <v>15030</v>
      </c>
    </row>
    <row r="3924" spans="1:7" ht="19.5" customHeight="1">
      <c r="A3924" s="19">
        <v>3922</v>
      </c>
      <c r="B3924" s="2">
        <v>9787521711318</v>
      </c>
      <c r="C3924" s="1" t="s">
        <v>15031</v>
      </c>
      <c r="D3924" s="1" t="s">
        <v>15032</v>
      </c>
      <c r="E3924" s="3" t="s">
        <v>15033</v>
      </c>
      <c r="F3924" s="3" t="s">
        <v>126</v>
      </c>
      <c r="G3924" s="1" t="s">
        <v>15034</v>
      </c>
    </row>
    <row r="3925" spans="1:7" ht="19.5" customHeight="1">
      <c r="A3925" s="19">
        <v>3923</v>
      </c>
      <c r="B3925" s="2">
        <v>9787521724240</v>
      </c>
      <c r="C3925" s="1" t="s">
        <v>15035</v>
      </c>
      <c r="D3925" s="1" t="s">
        <v>15036</v>
      </c>
      <c r="E3925" s="3" t="s">
        <v>15037</v>
      </c>
      <c r="F3925" s="3" t="s">
        <v>126</v>
      </c>
      <c r="G3925" s="1" t="s">
        <v>15038</v>
      </c>
    </row>
    <row r="3926" spans="1:7" ht="19.5" customHeight="1">
      <c r="A3926" s="19">
        <v>3924</v>
      </c>
      <c r="B3926" s="23">
        <v>9787544781671</v>
      </c>
      <c r="C3926" s="24" t="s">
        <v>15039</v>
      </c>
      <c r="D3926" s="24" t="s">
        <v>15040</v>
      </c>
      <c r="E3926" s="22" t="s">
        <v>15041</v>
      </c>
      <c r="F3926" s="22" t="s">
        <v>5400</v>
      </c>
      <c r="G3926" s="24" t="s">
        <v>15042</v>
      </c>
    </row>
    <row r="3927" spans="1:7" ht="19.5" customHeight="1">
      <c r="A3927" s="19">
        <v>3925</v>
      </c>
      <c r="B3927" s="2">
        <v>9787545466935</v>
      </c>
      <c r="C3927" s="1" t="s">
        <v>15043</v>
      </c>
      <c r="D3927" s="1" t="s">
        <v>15044</v>
      </c>
      <c r="E3927" s="3" t="s">
        <v>15045</v>
      </c>
      <c r="F3927" s="3" t="s">
        <v>9717</v>
      </c>
      <c r="G3927" s="1" t="s">
        <v>15046</v>
      </c>
    </row>
    <row r="3928" spans="1:7" ht="19.5" customHeight="1">
      <c r="A3928" s="19">
        <v>3926</v>
      </c>
      <c r="B3928" s="23">
        <v>9787550631915</v>
      </c>
      <c r="C3928" s="24" t="s">
        <v>15047</v>
      </c>
      <c r="D3928" s="24" t="s">
        <v>15048</v>
      </c>
      <c r="E3928" s="22" t="s">
        <v>15049</v>
      </c>
      <c r="F3928" s="22" t="s">
        <v>15050</v>
      </c>
      <c r="G3928" s="24" t="s">
        <v>15051</v>
      </c>
    </row>
    <row r="3929" spans="1:7" ht="19.5" customHeight="1">
      <c r="A3929" s="19">
        <v>3927</v>
      </c>
      <c r="B3929" s="2">
        <v>9787559448996</v>
      </c>
      <c r="C3929" s="1" t="s">
        <v>15052</v>
      </c>
      <c r="D3929" s="1" t="s">
        <v>15053</v>
      </c>
      <c r="E3929" s="3" t="s">
        <v>15054</v>
      </c>
      <c r="F3929" s="3" t="s">
        <v>4217</v>
      </c>
      <c r="G3929" s="1" t="s">
        <v>15055</v>
      </c>
    </row>
    <row r="3930" spans="1:7" ht="19.5" customHeight="1">
      <c r="A3930" s="19">
        <v>3928</v>
      </c>
      <c r="B3930" s="2">
        <v>9787568055987</v>
      </c>
      <c r="C3930" s="1" t="s">
        <v>15056</v>
      </c>
      <c r="D3930" s="1" t="s">
        <v>15057</v>
      </c>
      <c r="E3930" s="3" t="s">
        <v>15058</v>
      </c>
      <c r="F3930" s="3" t="s">
        <v>3724</v>
      </c>
      <c r="G3930" s="1" t="s">
        <v>15059</v>
      </c>
    </row>
    <row r="3931" spans="1:7" ht="19.5" customHeight="1">
      <c r="A3931" s="19">
        <v>3929</v>
      </c>
      <c r="B3931" s="23">
        <v>9787010224374</v>
      </c>
      <c r="C3931" s="24" t="s">
        <v>15060</v>
      </c>
      <c r="D3931" s="24" t="s">
        <v>987</v>
      </c>
      <c r="E3931" s="22" t="s">
        <v>988</v>
      </c>
      <c r="F3931" s="22" t="s">
        <v>14</v>
      </c>
      <c r="G3931" s="24" t="s">
        <v>989</v>
      </c>
    </row>
    <row r="3932" spans="1:7" ht="19.5" customHeight="1">
      <c r="A3932" s="19">
        <v>3930</v>
      </c>
      <c r="B3932" s="23">
        <v>9787020148691</v>
      </c>
      <c r="C3932" s="24" t="s">
        <v>15061</v>
      </c>
      <c r="D3932" s="24" t="s">
        <v>15062</v>
      </c>
      <c r="E3932" s="22" t="s">
        <v>5784</v>
      </c>
      <c r="F3932" s="22" t="s">
        <v>77</v>
      </c>
      <c r="G3932" s="24" t="s">
        <v>15063</v>
      </c>
    </row>
    <row r="3933" spans="1:7" ht="19.5" customHeight="1">
      <c r="A3933" s="19">
        <v>3931</v>
      </c>
      <c r="B3933" s="2">
        <v>9787101144888</v>
      </c>
      <c r="C3933" s="1" t="s">
        <v>15064</v>
      </c>
      <c r="D3933" s="1" t="s">
        <v>15065</v>
      </c>
      <c r="E3933" s="3" t="s">
        <v>15066</v>
      </c>
      <c r="F3933" s="3" t="s">
        <v>499</v>
      </c>
      <c r="G3933" s="1" t="s">
        <v>15067</v>
      </c>
    </row>
    <row r="3934" spans="1:7" ht="19.5" customHeight="1">
      <c r="A3934" s="19">
        <v>3932</v>
      </c>
      <c r="B3934" s="2">
        <v>9787101144888</v>
      </c>
      <c r="C3934" s="1" t="s">
        <v>15068</v>
      </c>
      <c r="D3934" s="1" t="s">
        <v>15069</v>
      </c>
      <c r="E3934" s="3" t="s">
        <v>15066</v>
      </c>
      <c r="F3934" s="3" t="s">
        <v>499</v>
      </c>
      <c r="G3934" s="1" t="s">
        <v>15070</v>
      </c>
    </row>
    <row r="3935" spans="1:7" ht="19.5" customHeight="1">
      <c r="A3935" s="19">
        <v>3933</v>
      </c>
      <c r="B3935" s="2">
        <v>9787108066824</v>
      </c>
      <c r="C3935" s="1" t="s">
        <v>15071</v>
      </c>
      <c r="D3935" s="1" t="s">
        <v>15072</v>
      </c>
      <c r="E3935" s="3" t="s">
        <v>15073</v>
      </c>
      <c r="F3935" s="3" t="s">
        <v>378</v>
      </c>
      <c r="G3935" s="1" t="s">
        <v>15074</v>
      </c>
    </row>
    <row r="3936" spans="1:7" ht="19.5" customHeight="1">
      <c r="A3936" s="19">
        <v>3934</v>
      </c>
      <c r="B3936" s="23">
        <v>9787302521426</v>
      </c>
      <c r="C3936" s="24" t="s">
        <v>15075</v>
      </c>
      <c r="D3936" s="24" t="s">
        <v>1007</v>
      </c>
      <c r="E3936" s="22" t="s">
        <v>1008</v>
      </c>
      <c r="F3936" s="22" t="s">
        <v>45</v>
      </c>
      <c r="G3936" s="24" t="s">
        <v>1009</v>
      </c>
    </row>
    <row r="3937" spans="1:7" ht="19.5" customHeight="1">
      <c r="A3937" s="19">
        <v>3935</v>
      </c>
      <c r="B3937" s="23">
        <v>9787513933513</v>
      </c>
      <c r="C3937" s="24" t="s">
        <v>15076</v>
      </c>
      <c r="D3937" s="24" t="s">
        <v>15077</v>
      </c>
      <c r="E3937" s="22" t="s">
        <v>5648</v>
      </c>
      <c r="F3937" s="22" t="s">
        <v>3300</v>
      </c>
      <c r="G3937" s="24" t="s">
        <v>15078</v>
      </c>
    </row>
    <row r="3938" spans="1:7" ht="19.5" customHeight="1">
      <c r="A3938" s="19">
        <v>3936</v>
      </c>
      <c r="B3938" s="23">
        <v>9787513933513</v>
      </c>
      <c r="C3938" s="24" t="s">
        <v>15079</v>
      </c>
      <c r="D3938" s="24" t="s">
        <v>15080</v>
      </c>
      <c r="E3938" s="22" t="s">
        <v>5648</v>
      </c>
      <c r="F3938" s="22" t="s">
        <v>3300</v>
      </c>
      <c r="G3938" s="24" t="s">
        <v>15081</v>
      </c>
    </row>
    <row r="3939" spans="1:7" ht="19.5" customHeight="1">
      <c r="A3939" s="19">
        <v>3937</v>
      </c>
      <c r="B3939" s="23">
        <v>9787518077137</v>
      </c>
      <c r="C3939" s="24" t="s">
        <v>15082</v>
      </c>
      <c r="D3939" s="24" t="s">
        <v>15083</v>
      </c>
      <c r="E3939" s="22" t="s">
        <v>326</v>
      </c>
      <c r="F3939" s="22" t="s">
        <v>3091</v>
      </c>
      <c r="G3939" s="24" t="s">
        <v>15084</v>
      </c>
    </row>
    <row r="3940" spans="1:7" ht="19.5" customHeight="1">
      <c r="A3940" s="19">
        <v>3938</v>
      </c>
      <c r="B3940" s="2">
        <v>9787521717037</v>
      </c>
      <c r="C3940" s="1" t="s">
        <v>15085</v>
      </c>
      <c r="D3940" s="1" t="s">
        <v>15086</v>
      </c>
      <c r="E3940" s="3" t="s">
        <v>15087</v>
      </c>
      <c r="F3940" s="3" t="s">
        <v>126</v>
      </c>
      <c r="G3940" s="1" t="s">
        <v>15088</v>
      </c>
    </row>
    <row r="3941" spans="1:7" ht="19.5" customHeight="1">
      <c r="A3941" s="19">
        <v>3939</v>
      </c>
      <c r="B3941" s="2">
        <v>9787521721515</v>
      </c>
      <c r="C3941" s="1" t="s">
        <v>15089</v>
      </c>
      <c r="D3941" s="1" t="s">
        <v>15090</v>
      </c>
      <c r="E3941" s="3" t="s">
        <v>15091</v>
      </c>
      <c r="F3941" s="3" t="s">
        <v>126</v>
      </c>
      <c r="G3941" s="1" t="s">
        <v>15092</v>
      </c>
    </row>
    <row r="3942" spans="1:7" ht="19.5" customHeight="1">
      <c r="A3942" s="19">
        <v>3940</v>
      </c>
      <c r="B3942" s="2">
        <v>9787546206141</v>
      </c>
      <c r="C3942" s="1" t="s">
        <v>15093</v>
      </c>
      <c r="D3942" s="1" t="s">
        <v>15094</v>
      </c>
      <c r="E3942" s="3" t="s">
        <v>14944</v>
      </c>
      <c r="F3942" s="3" t="s">
        <v>14945</v>
      </c>
      <c r="G3942" s="1" t="s">
        <v>15095</v>
      </c>
    </row>
    <row r="3943" spans="1:7" ht="19.5" customHeight="1">
      <c r="A3943" s="19">
        <v>3941</v>
      </c>
      <c r="B3943" s="23">
        <v>9787546819044</v>
      </c>
      <c r="C3943" s="24" t="s">
        <v>15096</v>
      </c>
      <c r="D3943" s="24" t="s">
        <v>15097</v>
      </c>
      <c r="E3943" s="22" t="s">
        <v>15098</v>
      </c>
      <c r="F3943" s="22" t="s">
        <v>15099</v>
      </c>
      <c r="G3943" s="24" t="s">
        <v>15100</v>
      </c>
    </row>
    <row r="3944" spans="1:7" ht="19.5" customHeight="1">
      <c r="A3944" s="19">
        <v>3942</v>
      </c>
      <c r="B3944" s="23">
        <v>9787559450227</v>
      </c>
      <c r="C3944" s="24" t="s">
        <v>15101</v>
      </c>
      <c r="D3944" s="24" t="s">
        <v>15102</v>
      </c>
      <c r="E3944" s="22" t="s">
        <v>1000</v>
      </c>
      <c r="F3944" s="22" t="s">
        <v>4217</v>
      </c>
      <c r="G3944" s="24" t="s">
        <v>15103</v>
      </c>
    </row>
    <row r="3945" spans="1:7" ht="19.5" customHeight="1">
      <c r="A3945" s="19">
        <v>3943</v>
      </c>
      <c r="B3945" s="23">
        <v>9787020142774</v>
      </c>
      <c r="C3945" s="24" t="s">
        <v>15104</v>
      </c>
      <c r="D3945" s="22" t="s">
        <v>15105</v>
      </c>
      <c r="E3945" s="22" t="s">
        <v>15106</v>
      </c>
      <c r="F3945" s="22" t="s">
        <v>77</v>
      </c>
      <c r="G3945" s="22" t="s">
        <v>15107</v>
      </c>
    </row>
    <row r="3946" spans="1:7" ht="19.5" customHeight="1">
      <c r="A3946" s="19">
        <v>3944</v>
      </c>
      <c r="B3946" s="23">
        <v>9787100193313</v>
      </c>
      <c r="C3946" s="24" t="s">
        <v>15108</v>
      </c>
      <c r="D3946" s="22" t="s">
        <v>15109</v>
      </c>
      <c r="E3946" s="22" t="s">
        <v>12790</v>
      </c>
      <c r="F3946" s="22" t="s">
        <v>1476</v>
      </c>
      <c r="G3946" s="22" t="s">
        <v>15110</v>
      </c>
    </row>
    <row r="3947" spans="1:7" ht="19.5" customHeight="1">
      <c r="A3947" s="19">
        <v>3945</v>
      </c>
      <c r="B3947" s="23">
        <v>9787225055848</v>
      </c>
      <c r="C3947" s="24" t="s">
        <v>15111</v>
      </c>
      <c r="D3947" s="22" t="s">
        <v>15112</v>
      </c>
      <c r="E3947" s="22" t="s">
        <v>6323</v>
      </c>
      <c r="F3947" s="22" t="s">
        <v>8485</v>
      </c>
      <c r="G3947" s="22" t="s">
        <v>15113</v>
      </c>
    </row>
    <row r="3948" spans="1:7" ht="19.5" customHeight="1">
      <c r="A3948" s="19">
        <v>3946</v>
      </c>
      <c r="B3948" s="23">
        <v>9787308207560</v>
      </c>
      <c r="C3948" s="24" t="s">
        <v>15114</v>
      </c>
      <c r="D3948" s="22" t="s">
        <v>15115</v>
      </c>
      <c r="E3948" s="22" t="s">
        <v>15116</v>
      </c>
      <c r="F3948" s="22" t="s">
        <v>3440</v>
      </c>
      <c r="G3948" s="22" t="s">
        <v>15117</v>
      </c>
    </row>
    <row r="3949" spans="1:7" ht="19.5" customHeight="1">
      <c r="A3949" s="19">
        <v>3947</v>
      </c>
      <c r="B3949" s="23">
        <v>9787309152692</v>
      </c>
      <c r="C3949" s="24" t="s">
        <v>15118</v>
      </c>
      <c r="D3949" s="22" t="s">
        <v>15119</v>
      </c>
      <c r="E3949" s="22" t="s">
        <v>15120</v>
      </c>
      <c r="F3949" s="22" t="s">
        <v>734</v>
      </c>
      <c r="G3949" s="22" t="s">
        <v>15121</v>
      </c>
    </row>
    <row r="3950" spans="1:7" ht="19.5" customHeight="1">
      <c r="A3950" s="19">
        <v>3948</v>
      </c>
      <c r="B3950" s="23">
        <v>9787500162469</v>
      </c>
      <c r="C3950" s="24" t="s">
        <v>15122</v>
      </c>
      <c r="D3950" s="22" t="s">
        <v>15123</v>
      </c>
      <c r="E3950" s="22" t="s">
        <v>11733</v>
      </c>
      <c r="F3950" s="22" t="s">
        <v>3507</v>
      </c>
      <c r="G3950" s="22" t="s">
        <v>15124</v>
      </c>
    </row>
    <row r="3951" spans="1:7" ht="19.5" customHeight="1">
      <c r="A3951" s="19">
        <v>3949</v>
      </c>
      <c r="B3951" s="23">
        <v>9787506875776</v>
      </c>
      <c r="C3951" s="24" t="s">
        <v>15125</v>
      </c>
      <c r="D3951" s="22" t="s">
        <v>15126</v>
      </c>
      <c r="E3951" s="22" t="s">
        <v>15127</v>
      </c>
      <c r="F3951" s="22" t="s">
        <v>3290</v>
      </c>
      <c r="G3951" s="22" t="s">
        <v>15128</v>
      </c>
    </row>
    <row r="3952" spans="1:7" ht="19.5" customHeight="1">
      <c r="A3952" s="19">
        <v>3950</v>
      </c>
      <c r="B3952" s="23">
        <v>9787521214376</v>
      </c>
      <c r="C3952" s="24" t="s">
        <v>15129</v>
      </c>
      <c r="D3952" s="22" t="s">
        <v>15130</v>
      </c>
      <c r="E3952" s="22" t="s">
        <v>15131</v>
      </c>
      <c r="F3952" s="22" t="s">
        <v>63</v>
      </c>
      <c r="G3952" s="22" t="s">
        <v>15132</v>
      </c>
    </row>
    <row r="3953" spans="1:7" ht="19.5" customHeight="1">
      <c r="A3953" s="19">
        <v>3951</v>
      </c>
      <c r="B3953" s="23">
        <v>9787533961213</v>
      </c>
      <c r="C3953" s="24" t="s">
        <v>15133</v>
      </c>
      <c r="D3953" s="22" t="s">
        <v>15134</v>
      </c>
      <c r="E3953" s="22" t="s">
        <v>5258</v>
      </c>
      <c r="F3953" s="22" t="s">
        <v>4389</v>
      </c>
      <c r="G3953" s="22" t="s">
        <v>15135</v>
      </c>
    </row>
    <row r="3954" spans="1:7" ht="19.5" customHeight="1">
      <c r="A3954" s="19">
        <v>3952</v>
      </c>
      <c r="B3954" s="23">
        <v>9787542668097</v>
      </c>
      <c r="C3954" s="24" t="s">
        <v>15136</v>
      </c>
      <c r="D3954" s="22" t="s">
        <v>15137</v>
      </c>
      <c r="E3954" s="22" t="s">
        <v>4310</v>
      </c>
      <c r="F3954" s="22" t="s">
        <v>203</v>
      </c>
      <c r="G3954" s="22" t="s">
        <v>15138</v>
      </c>
    </row>
    <row r="3955" spans="1:7" ht="19.5" customHeight="1">
      <c r="A3955" s="19">
        <v>3953</v>
      </c>
      <c r="B3955" s="23">
        <v>9787544766500</v>
      </c>
      <c r="C3955" s="24" t="s">
        <v>15139</v>
      </c>
      <c r="D3955" s="22" t="s">
        <v>15140</v>
      </c>
      <c r="E3955" s="22" t="s">
        <v>15141</v>
      </c>
      <c r="F3955" s="22" t="s">
        <v>5400</v>
      </c>
      <c r="G3955" s="22" t="s">
        <v>15142</v>
      </c>
    </row>
    <row r="3956" spans="1:7" ht="19.5" customHeight="1">
      <c r="A3956" s="19">
        <v>3954</v>
      </c>
      <c r="B3956" s="23">
        <v>9787569506136</v>
      </c>
      <c r="C3956" s="24" t="s">
        <v>15143</v>
      </c>
      <c r="D3956" s="22" t="s">
        <v>15144</v>
      </c>
      <c r="E3956" s="22" t="s">
        <v>580</v>
      </c>
      <c r="F3956" s="22" t="s">
        <v>4459</v>
      </c>
      <c r="G3956" s="22" t="s">
        <v>15145</v>
      </c>
    </row>
    <row r="3957" spans="1:7" ht="19.5" customHeight="1">
      <c r="A3957" s="19">
        <v>3955</v>
      </c>
      <c r="B3957" s="23">
        <v>9787570117338</v>
      </c>
      <c r="C3957" s="24" t="s">
        <v>15146</v>
      </c>
      <c r="D3957" s="22" t="s">
        <v>15147</v>
      </c>
      <c r="E3957" s="22" t="s">
        <v>5441</v>
      </c>
      <c r="F3957" s="22" t="s">
        <v>11970</v>
      </c>
      <c r="G3957" s="22" t="s">
        <v>15148</v>
      </c>
    </row>
    <row r="3958" spans="1:7" ht="19.5" customHeight="1">
      <c r="A3958" s="19">
        <v>3956</v>
      </c>
      <c r="B3958" s="23">
        <v>9787030638908</v>
      </c>
      <c r="C3958" s="24" t="s">
        <v>15149</v>
      </c>
      <c r="D3958" s="22" t="s">
        <v>15150</v>
      </c>
      <c r="E3958" s="22" t="s">
        <v>15151</v>
      </c>
      <c r="F3958" s="22" t="s">
        <v>1095</v>
      </c>
      <c r="G3958" s="22" t="s">
        <v>15152</v>
      </c>
    </row>
    <row r="3959" spans="1:7" ht="19.5" customHeight="1">
      <c r="A3959" s="19">
        <v>3957</v>
      </c>
      <c r="B3959" s="23">
        <v>9787111664741</v>
      </c>
      <c r="C3959" s="24" t="s">
        <v>15153</v>
      </c>
      <c r="D3959" s="22" t="s">
        <v>13946</v>
      </c>
      <c r="E3959" s="22" t="s">
        <v>15154</v>
      </c>
      <c r="F3959" s="22" t="s">
        <v>154</v>
      </c>
      <c r="G3959" s="22" t="s">
        <v>15155</v>
      </c>
    </row>
    <row r="3960" spans="1:7" ht="19.5" customHeight="1">
      <c r="A3960" s="19">
        <v>3958</v>
      </c>
      <c r="B3960" s="23">
        <v>9787111665946</v>
      </c>
      <c r="C3960" s="24" t="s">
        <v>15156</v>
      </c>
      <c r="D3960" s="22" t="s">
        <v>15157</v>
      </c>
      <c r="E3960" s="22" t="s">
        <v>15158</v>
      </c>
      <c r="F3960" s="22" t="s">
        <v>154</v>
      </c>
      <c r="G3960" s="22" t="s">
        <v>15159</v>
      </c>
    </row>
    <row r="3961" spans="1:7" ht="19.5" customHeight="1">
      <c r="A3961" s="19">
        <v>3959</v>
      </c>
      <c r="B3961" s="23">
        <v>9787111674382</v>
      </c>
      <c r="C3961" s="24" t="s">
        <v>15160</v>
      </c>
      <c r="D3961" s="22" t="s">
        <v>15161</v>
      </c>
      <c r="E3961" s="22" t="s">
        <v>15162</v>
      </c>
      <c r="F3961" s="22" t="s">
        <v>154</v>
      </c>
      <c r="G3961" s="22" t="s">
        <v>15163</v>
      </c>
    </row>
    <row r="3962" spans="1:7" ht="19.5" customHeight="1">
      <c r="A3962" s="19">
        <v>3960</v>
      </c>
      <c r="B3962" s="23">
        <v>9787121353185</v>
      </c>
      <c r="C3962" s="24" t="s">
        <v>15164</v>
      </c>
      <c r="D3962" s="22" t="s">
        <v>2139</v>
      </c>
      <c r="E3962" s="22" t="s">
        <v>15165</v>
      </c>
      <c r="F3962" s="22" t="s">
        <v>29</v>
      </c>
      <c r="G3962" s="22" t="s">
        <v>15166</v>
      </c>
    </row>
    <row r="3963" spans="1:7" ht="19.5" customHeight="1">
      <c r="A3963" s="19">
        <v>3961</v>
      </c>
      <c r="B3963" s="23">
        <v>9787121403347</v>
      </c>
      <c r="C3963" s="24" t="s">
        <v>15167</v>
      </c>
      <c r="D3963" s="22" t="s">
        <v>2477</v>
      </c>
      <c r="E3963" s="22" t="s">
        <v>15168</v>
      </c>
      <c r="F3963" s="22" t="s">
        <v>29</v>
      </c>
      <c r="G3963" s="22" t="s">
        <v>15169</v>
      </c>
    </row>
    <row r="3964" spans="1:7" ht="19.5" customHeight="1">
      <c r="A3964" s="19">
        <v>3962</v>
      </c>
      <c r="B3964" s="23">
        <v>9787503263804</v>
      </c>
      <c r="C3964" s="24" t="s">
        <v>15170</v>
      </c>
      <c r="D3964" s="22" t="s">
        <v>15171</v>
      </c>
      <c r="E3964" s="22" t="s">
        <v>15172</v>
      </c>
      <c r="F3964" s="22" t="s">
        <v>3154</v>
      </c>
      <c r="G3964" s="22" t="s">
        <v>15173</v>
      </c>
    </row>
    <row r="3965" spans="1:7" ht="19.5" customHeight="1">
      <c r="A3965" s="19">
        <v>3963</v>
      </c>
      <c r="B3965" s="23">
        <v>9787503266751</v>
      </c>
      <c r="C3965" s="24" t="s">
        <v>15174</v>
      </c>
      <c r="D3965" s="22" t="s">
        <v>15175</v>
      </c>
      <c r="E3965" s="22" t="s">
        <v>15176</v>
      </c>
      <c r="F3965" s="22" t="s">
        <v>3154</v>
      </c>
      <c r="G3965" s="22" t="s">
        <v>15177</v>
      </c>
    </row>
    <row r="3966" spans="1:7" ht="19.5" customHeight="1">
      <c r="A3966" s="19">
        <v>3964</v>
      </c>
      <c r="B3966" s="23">
        <v>9787563563401</v>
      </c>
      <c r="C3966" s="24" t="s">
        <v>15178</v>
      </c>
      <c r="D3966" s="22" t="s">
        <v>15179</v>
      </c>
      <c r="E3966" s="22" t="s">
        <v>15180</v>
      </c>
      <c r="F3966" s="22" t="s">
        <v>15181</v>
      </c>
      <c r="G3966" s="22" t="s">
        <v>15182</v>
      </c>
    </row>
    <row r="3967" spans="1:7" ht="19.5" customHeight="1">
      <c r="A3967" s="19">
        <v>3965</v>
      </c>
      <c r="B3967" s="23">
        <v>9787564236793</v>
      </c>
      <c r="C3967" s="24" t="s">
        <v>15183</v>
      </c>
      <c r="D3967" s="22" t="s">
        <v>15184</v>
      </c>
      <c r="E3967" s="22" t="s">
        <v>15185</v>
      </c>
      <c r="F3967" s="22" t="s">
        <v>10357</v>
      </c>
      <c r="G3967" s="22" t="s">
        <v>15186</v>
      </c>
    </row>
    <row r="3968" spans="1:7" ht="19.5" customHeight="1">
      <c r="A3968" s="19">
        <v>3966</v>
      </c>
      <c r="B3968" s="23">
        <v>9787567028197</v>
      </c>
      <c r="C3968" s="24" t="s">
        <v>15187</v>
      </c>
      <c r="D3968" s="22" t="s">
        <v>15188</v>
      </c>
      <c r="E3968" s="22" t="s">
        <v>15189</v>
      </c>
      <c r="F3968" s="22" t="s">
        <v>7446</v>
      </c>
      <c r="G3968" s="22" t="s">
        <v>15190</v>
      </c>
    </row>
    <row r="3969" spans="1:7" ht="19.5" customHeight="1">
      <c r="A3969" s="19">
        <v>3967</v>
      </c>
      <c r="B3969" s="23">
        <v>9787111672258</v>
      </c>
      <c r="C3969" s="24" t="s">
        <v>15191</v>
      </c>
      <c r="D3969" s="22" t="s">
        <v>15192</v>
      </c>
      <c r="E3969" s="22" t="s">
        <v>15193</v>
      </c>
      <c r="F3969" s="22" t="s">
        <v>154</v>
      </c>
      <c r="G3969" s="22" t="s">
        <v>15194</v>
      </c>
    </row>
    <row r="3970" spans="1:7" ht="19.5" customHeight="1">
      <c r="A3970" s="19">
        <v>3968</v>
      </c>
      <c r="B3970" s="23">
        <v>9787111672258</v>
      </c>
      <c r="C3970" s="24" t="s">
        <v>15195</v>
      </c>
      <c r="D3970" s="22" t="s">
        <v>15196</v>
      </c>
      <c r="E3970" s="22" t="s">
        <v>15193</v>
      </c>
      <c r="F3970" s="22" t="s">
        <v>154</v>
      </c>
      <c r="G3970" s="22" t="s">
        <v>15197</v>
      </c>
    </row>
    <row r="3971" spans="1:7" ht="19.5" customHeight="1">
      <c r="A3971" s="19">
        <v>3969</v>
      </c>
      <c r="B3971" s="23">
        <v>9787111672470</v>
      </c>
      <c r="C3971" s="24" t="s">
        <v>15198</v>
      </c>
      <c r="D3971" s="22" t="s">
        <v>2163</v>
      </c>
      <c r="E3971" s="22" t="s">
        <v>15199</v>
      </c>
      <c r="F3971" s="22" t="s">
        <v>154</v>
      </c>
      <c r="G3971" s="22" t="s">
        <v>15200</v>
      </c>
    </row>
    <row r="3972" spans="1:7" ht="19.5" customHeight="1">
      <c r="A3972" s="19">
        <v>3970</v>
      </c>
      <c r="B3972" s="23">
        <v>9787111674818</v>
      </c>
      <c r="C3972" s="24" t="s">
        <v>15201</v>
      </c>
      <c r="D3972" s="22" t="s">
        <v>15202</v>
      </c>
      <c r="E3972" s="22" t="s">
        <v>15203</v>
      </c>
      <c r="F3972" s="22" t="s">
        <v>154</v>
      </c>
      <c r="G3972" s="22" t="s">
        <v>15204</v>
      </c>
    </row>
    <row r="3973" spans="1:7" ht="19.5" customHeight="1">
      <c r="A3973" s="19">
        <v>3971</v>
      </c>
      <c r="B3973" s="23">
        <v>9787121366062</v>
      </c>
      <c r="C3973" s="24" t="s">
        <v>15205</v>
      </c>
      <c r="D3973" s="22" t="s">
        <v>2127</v>
      </c>
      <c r="E3973" s="22" t="s">
        <v>2128</v>
      </c>
      <c r="F3973" s="22" t="s">
        <v>29</v>
      </c>
      <c r="G3973" s="22" t="s">
        <v>2129</v>
      </c>
    </row>
    <row r="3974" spans="1:7" ht="19.5" customHeight="1">
      <c r="A3974" s="19">
        <v>3972</v>
      </c>
      <c r="B3974" s="23">
        <v>9787121377174</v>
      </c>
      <c r="C3974" s="24" t="s">
        <v>15206</v>
      </c>
      <c r="D3974" s="22" t="s">
        <v>13963</v>
      </c>
      <c r="E3974" s="22" t="s">
        <v>15207</v>
      </c>
      <c r="F3974" s="22" t="s">
        <v>29</v>
      </c>
      <c r="G3974" s="22" t="s">
        <v>15208</v>
      </c>
    </row>
    <row r="3975" spans="1:7" ht="19.5" customHeight="1">
      <c r="A3975" s="19">
        <v>3973</v>
      </c>
      <c r="B3975" s="23">
        <v>9787121378041</v>
      </c>
      <c r="C3975" s="24" t="s">
        <v>15209</v>
      </c>
      <c r="D3975" s="22" t="s">
        <v>15210</v>
      </c>
      <c r="E3975" s="22" t="s">
        <v>15211</v>
      </c>
      <c r="F3975" s="22" t="s">
        <v>29</v>
      </c>
      <c r="G3975" s="22" t="s">
        <v>15212</v>
      </c>
    </row>
    <row r="3976" spans="1:7" ht="19.5" customHeight="1">
      <c r="A3976" s="19">
        <v>3974</v>
      </c>
      <c r="B3976" s="23">
        <v>9787121415548</v>
      </c>
      <c r="C3976" s="24" t="s">
        <v>15213</v>
      </c>
      <c r="D3976" s="22" t="s">
        <v>15214</v>
      </c>
      <c r="E3976" s="22" t="s">
        <v>15215</v>
      </c>
      <c r="F3976" s="22" t="s">
        <v>29</v>
      </c>
      <c r="G3976" s="22" t="s">
        <v>15216</v>
      </c>
    </row>
    <row r="3977" spans="1:7" ht="19.5" customHeight="1">
      <c r="A3977" s="19">
        <v>3975</v>
      </c>
      <c r="B3977" s="23">
        <v>9787302522294</v>
      </c>
      <c r="C3977" s="24" t="s">
        <v>15217</v>
      </c>
      <c r="D3977" s="22" t="s">
        <v>2143</v>
      </c>
      <c r="E3977" s="22" t="s">
        <v>2144</v>
      </c>
      <c r="F3977" s="22" t="s">
        <v>45</v>
      </c>
      <c r="G3977" s="22" t="s">
        <v>2145</v>
      </c>
    </row>
    <row r="3978" spans="1:7" ht="19.5" customHeight="1">
      <c r="A3978" s="19">
        <v>3976</v>
      </c>
      <c r="B3978" s="23">
        <v>9787302522881</v>
      </c>
      <c r="C3978" s="24" t="s">
        <v>15218</v>
      </c>
      <c r="D3978" s="22" t="s">
        <v>2147</v>
      </c>
      <c r="E3978" s="22" t="s">
        <v>2148</v>
      </c>
      <c r="F3978" s="22" t="s">
        <v>45</v>
      </c>
      <c r="G3978" s="22" t="s">
        <v>2149</v>
      </c>
    </row>
    <row r="3979" spans="1:7" ht="19.5" customHeight="1">
      <c r="A3979" s="19">
        <v>3977</v>
      </c>
      <c r="B3979" s="23">
        <v>9787302537649</v>
      </c>
      <c r="C3979" s="24" t="s">
        <v>15219</v>
      </c>
      <c r="D3979" s="22" t="s">
        <v>2151</v>
      </c>
      <c r="E3979" s="22" t="s">
        <v>2152</v>
      </c>
      <c r="F3979" s="22" t="s">
        <v>45</v>
      </c>
      <c r="G3979" s="22" t="s">
        <v>2153</v>
      </c>
    </row>
    <row r="3980" spans="1:7" ht="19.5" customHeight="1">
      <c r="A3980" s="19">
        <v>3978</v>
      </c>
      <c r="B3980" s="23">
        <v>9787302551553</v>
      </c>
      <c r="C3980" s="24" t="s">
        <v>15220</v>
      </c>
      <c r="D3980" s="22" t="s">
        <v>2159</v>
      </c>
      <c r="E3980" s="22" t="s">
        <v>2160</v>
      </c>
      <c r="F3980" s="22" t="s">
        <v>45</v>
      </c>
      <c r="G3980" s="22" t="s">
        <v>2161</v>
      </c>
    </row>
    <row r="3981" spans="1:7" ht="19.5" customHeight="1">
      <c r="A3981" s="19">
        <v>3979</v>
      </c>
      <c r="B3981" s="23">
        <v>9787512136779</v>
      </c>
      <c r="C3981" s="24" t="s">
        <v>15221</v>
      </c>
      <c r="D3981" s="22" t="s">
        <v>15222</v>
      </c>
      <c r="E3981" s="22" t="s">
        <v>15223</v>
      </c>
      <c r="F3981" s="22" t="s">
        <v>45</v>
      </c>
      <c r="G3981" s="22" t="s">
        <v>15224</v>
      </c>
    </row>
    <row r="3982" spans="1:7" ht="19.5" customHeight="1">
      <c r="A3982" s="19">
        <v>3980</v>
      </c>
      <c r="B3982" s="23">
        <v>9787512143555</v>
      </c>
      <c r="C3982" s="24" t="s">
        <v>15225</v>
      </c>
      <c r="D3982" s="22" t="s">
        <v>15226</v>
      </c>
      <c r="E3982" s="22" t="s">
        <v>15227</v>
      </c>
      <c r="F3982" s="22" t="s">
        <v>4829</v>
      </c>
      <c r="G3982" s="22" t="s">
        <v>15228</v>
      </c>
    </row>
    <row r="3983" spans="1:7" ht="19.5" customHeight="1">
      <c r="A3983" s="19">
        <v>3981</v>
      </c>
      <c r="B3983" s="23">
        <v>9787521818192</v>
      </c>
      <c r="C3983" s="24" t="s">
        <v>15229</v>
      </c>
      <c r="D3983" s="22" t="s">
        <v>15230</v>
      </c>
      <c r="E3983" s="22" t="s">
        <v>15231</v>
      </c>
      <c r="F3983" s="22" t="s">
        <v>9781</v>
      </c>
      <c r="G3983" s="22" t="s">
        <v>15232</v>
      </c>
    </row>
    <row r="3984" spans="1:7" ht="19.5" customHeight="1">
      <c r="A3984" s="19">
        <v>3982</v>
      </c>
      <c r="B3984" s="23">
        <v>9787115533067</v>
      </c>
      <c r="C3984" s="27" t="s">
        <v>15233</v>
      </c>
      <c r="D3984" s="22" t="s">
        <v>15234</v>
      </c>
      <c r="E3984" s="22" t="s">
        <v>15235</v>
      </c>
      <c r="F3984" s="22" t="s">
        <v>322</v>
      </c>
      <c r="G3984" s="22" t="s">
        <v>15236</v>
      </c>
    </row>
    <row r="3985" spans="1:7" ht="19.5" customHeight="1">
      <c r="A3985" s="19">
        <v>3983</v>
      </c>
      <c r="B3985" s="23">
        <v>9787302569763</v>
      </c>
      <c r="C3985" s="27" t="s">
        <v>15237</v>
      </c>
      <c r="D3985" s="22" t="s">
        <v>15238</v>
      </c>
      <c r="E3985" s="22" t="s">
        <v>15239</v>
      </c>
      <c r="F3985" s="22" t="s">
        <v>45</v>
      </c>
      <c r="G3985" s="22" t="s">
        <v>15240</v>
      </c>
    </row>
    <row r="3986" spans="1:7" ht="19.5" customHeight="1">
      <c r="A3986" s="19">
        <v>3984</v>
      </c>
      <c r="B3986" s="23">
        <v>9787100187244</v>
      </c>
      <c r="C3986" s="24" t="s">
        <v>15241</v>
      </c>
      <c r="D3986" s="22" t="s">
        <v>15242</v>
      </c>
      <c r="E3986" s="22" t="s">
        <v>15243</v>
      </c>
      <c r="F3986" s="22" t="s">
        <v>1476</v>
      </c>
      <c r="G3986" s="22" t="s">
        <v>15244</v>
      </c>
    </row>
    <row r="3987" spans="1:7" ht="19.5" customHeight="1">
      <c r="A3987" s="19">
        <v>3985</v>
      </c>
      <c r="B3987" s="23">
        <v>9787111644804</v>
      </c>
      <c r="C3987" s="24" t="s">
        <v>15245</v>
      </c>
      <c r="D3987" s="22" t="s">
        <v>15246</v>
      </c>
      <c r="E3987" s="22" t="s">
        <v>15247</v>
      </c>
      <c r="F3987" s="22" t="s">
        <v>154</v>
      </c>
      <c r="G3987" s="22" t="s">
        <v>15248</v>
      </c>
    </row>
    <row r="3988" spans="1:7" ht="19.5" customHeight="1">
      <c r="A3988" s="19">
        <v>3986</v>
      </c>
      <c r="B3988" s="23">
        <v>9787111671053</v>
      </c>
      <c r="C3988" s="24" t="s">
        <v>15249</v>
      </c>
      <c r="D3988" s="22" t="s">
        <v>15250</v>
      </c>
      <c r="E3988" s="22" t="s">
        <v>15251</v>
      </c>
      <c r="F3988" s="22" t="s">
        <v>154</v>
      </c>
      <c r="G3988" s="22" t="s">
        <v>15252</v>
      </c>
    </row>
    <row r="3989" spans="1:7" ht="19.5" customHeight="1">
      <c r="A3989" s="19">
        <v>3987</v>
      </c>
      <c r="B3989" s="23">
        <v>9787122355744</v>
      </c>
      <c r="C3989" s="24" t="s">
        <v>15253</v>
      </c>
      <c r="D3989" s="22" t="s">
        <v>15254</v>
      </c>
      <c r="E3989" s="22" t="s">
        <v>15255</v>
      </c>
      <c r="F3989" s="22" t="s">
        <v>1127</v>
      </c>
      <c r="G3989" s="22" t="s">
        <v>15256</v>
      </c>
    </row>
    <row r="3990" spans="1:7" ht="19.5" customHeight="1">
      <c r="A3990" s="19">
        <v>3988</v>
      </c>
      <c r="B3990" s="23">
        <v>9787300288253</v>
      </c>
      <c r="C3990" s="24" t="s">
        <v>15257</v>
      </c>
      <c r="D3990" s="22" t="s">
        <v>15258</v>
      </c>
      <c r="E3990" s="22" t="s">
        <v>15259</v>
      </c>
      <c r="F3990" s="22" t="s">
        <v>40</v>
      </c>
      <c r="G3990" s="22" t="s">
        <v>15260</v>
      </c>
    </row>
    <row r="3991" spans="1:7" ht="19.5" customHeight="1">
      <c r="A3991" s="19">
        <v>3989</v>
      </c>
      <c r="B3991" s="23">
        <v>9787302566144</v>
      </c>
      <c r="C3991" s="24" t="s">
        <v>15261</v>
      </c>
      <c r="D3991" s="22" t="s">
        <v>15262</v>
      </c>
      <c r="E3991" s="22" t="s">
        <v>15263</v>
      </c>
      <c r="F3991" s="22" t="s">
        <v>45</v>
      </c>
      <c r="G3991" s="22" t="s">
        <v>15264</v>
      </c>
    </row>
    <row r="3992" spans="1:7" ht="19.5" customHeight="1">
      <c r="A3992" s="19">
        <v>3990</v>
      </c>
      <c r="B3992" s="23">
        <v>9787502851316</v>
      </c>
      <c r="C3992" s="24" t="s">
        <v>15265</v>
      </c>
      <c r="D3992" s="22" t="s">
        <v>15266</v>
      </c>
      <c r="E3992" s="22" t="s">
        <v>15267</v>
      </c>
      <c r="F3992" s="22" t="s">
        <v>10169</v>
      </c>
      <c r="G3992" s="22" t="s">
        <v>15268</v>
      </c>
    </row>
    <row r="3993" spans="1:7" ht="19.5" customHeight="1">
      <c r="A3993" s="19">
        <v>3991</v>
      </c>
      <c r="B3993" s="23">
        <v>9787503265822</v>
      </c>
      <c r="C3993" s="24" t="s">
        <v>15269</v>
      </c>
      <c r="D3993" s="22" t="s">
        <v>15270</v>
      </c>
      <c r="E3993" s="22" t="s">
        <v>15271</v>
      </c>
      <c r="F3993" s="22" t="s">
        <v>3154</v>
      </c>
      <c r="G3993" s="22" t="s">
        <v>15272</v>
      </c>
    </row>
    <row r="3994" spans="1:7" ht="19.5" customHeight="1">
      <c r="A3994" s="19">
        <v>3992</v>
      </c>
      <c r="B3994" s="23">
        <v>9787503266393</v>
      </c>
      <c r="C3994" s="24" t="s">
        <v>15273</v>
      </c>
      <c r="D3994" s="22" t="s">
        <v>15274</v>
      </c>
      <c r="E3994" s="22" t="s">
        <v>15275</v>
      </c>
      <c r="F3994" s="22" t="s">
        <v>3154</v>
      </c>
      <c r="G3994" s="22" t="s">
        <v>15276</v>
      </c>
    </row>
    <row r="3995" spans="1:7" ht="19.5" customHeight="1">
      <c r="A3995" s="19">
        <v>3993</v>
      </c>
      <c r="B3995" s="23">
        <v>9787503266461</v>
      </c>
      <c r="C3995" s="24" t="s">
        <v>15277</v>
      </c>
      <c r="D3995" s="22" t="s">
        <v>15278</v>
      </c>
      <c r="E3995" s="22" t="s">
        <v>15279</v>
      </c>
      <c r="F3995" s="22" t="s">
        <v>3154</v>
      </c>
      <c r="G3995" s="22" t="s">
        <v>15280</v>
      </c>
    </row>
    <row r="3996" spans="1:7" ht="19.5" customHeight="1">
      <c r="A3996" s="19">
        <v>3994</v>
      </c>
      <c r="B3996" s="23">
        <v>9787503266683</v>
      </c>
      <c r="C3996" s="24" t="s">
        <v>15281</v>
      </c>
      <c r="D3996" s="22" t="s">
        <v>15282</v>
      </c>
      <c r="E3996" s="22" t="s">
        <v>15283</v>
      </c>
      <c r="F3996" s="22" t="s">
        <v>3154</v>
      </c>
      <c r="G3996" s="22" t="s">
        <v>15284</v>
      </c>
    </row>
    <row r="3997" spans="1:7" ht="19.5" customHeight="1">
      <c r="A3997" s="19">
        <v>3995</v>
      </c>
      <c r="B3997" s="23">
        <v>9787505446656</v>
      </c>
      <c r="C3997" s="24" t="s">
        <v>15285</v>
      </c>
      <c r="D3997" s="22" t="s">
        <v>15286</v>
      </c>
      <c r="E3997" s="22" t="s">
        <v>15287</v>
      </c>
      <c r="F3997" s="22" t="s">
        <v>15288</v>
      </c>
      <c r="G3997" s="22" t="s">
        <v>15289</v>
      </c>
    </row>
    <row r="3998" spans="1:7" ht="19.5" customHeight="1">
      <c r="A3998" s="19">
        <v>3996</v>
      </c>
      <c r="B3998" s="23">
        <v>9787515918433</v>
      </c>
      <c r="C3998" s="24" t="s">
        <v>15290</v>
      </c>
      <c r="D3998" s="22" t="s">
        <v>15291</v>
      </c>
      <c r="E3998" s="22" t="s">
        <v>15292</v>
      </c>
      <c r="F3998" s="22" t="s">
        <v>3172</v>
      </c>
      <c r="G3998" s="22" t="s">
        <v>15293</v>
      </c>
    </row>
    <row r="3999" spans="1:7" ht="19.5" customHeight="1">
      <c r="A3999" s="19">
        <v>3997</v>
      </c>
      <c r="B3999" s="23">
        <v>9787520165129</v>
      </c>
      <c r="C3999" s="24" t="s">
        <v>15294</v>
      </c>
      <c r="D3999" s="22" t="s">
        <v>15295</v>
      </c>
      <c r="E3999" s="22" t="s">
        <v>15296</v>
      </c>
      <c r="F3999" s="22" t="s">
        <v>15297</v>
      </c>
      <c r="G3999" s="22" t="s">
        <v>15298</v>
      </c>
    </row>
    <row r="4000" spans="1:7" ht="19.5" customHeight="1">
      <c r="A4000" s="19">
        <v>3998</v>
      </c>
      <c r="B4000" s="23">
        <v>9787563742752</v>
      </c>
      <c r="C4000" s="24" t="s">
        <v>15299</v>
      </c>
      <c r="D4000" s="22" t="s">
        <v>15300</v>
      </c>
      <c r="E4000" s="22" t="s">
        <v>15301</v>
      </c>
      <c r="F4000" s="22" t="s">
        <v>15302</v>
      </c>
      <c r="G4000" s="22" t="s">
        <v>15303</v>
      </c>
    </row>
    <row r="4001" spans="1:7" ht="19.5" customHeight="1">
      <c r="A4001" s="19">
        <v>3999</v>
      </c>
      <c r="B4001" s="23">
        <v>9787564236670</v>
      </c>
      <c r="C4001" s="24" t="s">
        <v>15304</v>
      </c>
      <c r="D4001" s="22" t="s">
        <v>15305</v>
      </c>
      <c r="E4001" s="22" t="s">
        <v>15306</v>
      </c>
      <c r="F4001" s="22" t="s">
        <v>10357</v>
      </c>
      <c r="G4001" s="22" t="s">
        <v>15307</v>
      </c>
    </row>
    <row r="4002" spans="1:7" ht="19.5" customHeight="1">
      <c r="A4002" s="19">
        <v>4000</v>
      </c>
      <c r="B4002" s="23">
        <v>9787801808332</v>
      </c>
      <c r="C4002" s="24" t="s">
        <v>15308</v>
      </c>
      <c r="D4002" s="22" t="s">
        <v>15309</v>
      </c>
      <c r="E4002" s="22" t="s">
        <v>15310</v>
      </c>
      <c r="F4002" s="22" t="s">
        <v>15311</v>
      </c>
      <c r="G4002" s="22" t="s">
        <v>15312</v>
      </c>
    </row>
    <row r="4003" spans="1:7" ht="19.5" customHeight="1">
      <c r="A4003" s="19">
        <v>4001</v>
      </c>
      <c r="B4003" s="23">
        <v>9787030620286</v>
      </c>
      <c r="C4003" s="24" t="s">
        <v>15313</v>
      </c>
      <c r="D4003" s="22" t="s">
        <v>15188</v>
      </c>
      <c r="E4003" s="22" t="s">
        <v>15314</v>
      </c>
      <c r="F4003" s="22" t="s">
        <v>1095</v>
      </c>
      <c r="G4003" s="22" t="s">
        <v>15315</v>
      </c>
    </row>
    <row r="4004" spans="1:7" ht="19.5" customHeight="1">
      <c r="A4004" s="19">
        <v>4002</v>
      </c>
      <c r="B4004" s="23">
        <v>9787030655332</v>
      </c>
      <c r="C4004" s="24" t="s">
        <v>15316</v>
      </c>
      <c r="D4004" s="22" t="s">
        <v>15317</v>
      </c>
      <c r="E4004" s="22" t="s">
        <v>15318</v>
      </c>
      <c r="F4004" s="22" t="s">
        <v>1095</v>
      </c>
      <c r="G4004" s="22" t="s">
        <v>15319</v>
      </c>
    </row>
    <row r="4005" spans="1:7" ht="19.5" customHeight="1">
      <c r="A4005" s="19">
        <v>4003</v>
      </c>
      <c r="B4005" s="23">
        <v>9787030684691</v>
      </c>
      <c r="C4005" s="24" t="s">
        <v>15320</v>
      </c>
      <c r="D4005" s="22" t="s">
        <v>15321</v>
      </c>
      <c r="E4005" s="22" t="s">
        <v>15322</v>
      </c>
      <c r="F4005" s="22" t="s">
        <v>1095</v>
      </c>
      <c r="G4005" s="22" t="s">
        <v>15323</v>
      </c>
    </row>
    <row r="4006" spans="1:7" ht="19.5" customHeight="1">
      <c r="A4006" s="19">
        <v>4004</v>
      </c>
      <c r="B4006" s="23">
        <v>9787111657569</v>
      </c>
      <c r="C4006" s="24" t="s">
        <v>15324</v>
      </c>
      <c r="D4006" s="22" t="s">
        <v>2282</v>
      </c>
      <c r="E4006" s="22" t="s">
        <v>15325</v>
      </c>
      <c r="F4006" s="22" t="s">
        <v>154</v>
      </c>
      <c r="G4006" s="22" t="s">
        <v>15326</v>
      </c>
    </row>
    <row r="4007" spans="1:7" ht="19.5" customHeight="1">
      <c r="A4007" s="19">
        <v>4005</v>
      </c>
      <c r="B4007" s="23">
        <v>9787111671114</v>
      </c>
      <c r="C4007" s="24" t="s">
        <v>15327</v>
      </c>
      <c r="D4007" s="22" t="s">
        <v>2123</v>
      </c>
      <c r="E4007" s="22" t="s">
        <v>2124</v>
      </c>
      <c r="F4007" s="22" t="s">
        <v>154</v>
      </c>
      <c r="G4007" s="22" t="s">
        <v>2125</v>
      </c>
    </row>
    <row r="4008" spans="1:7" ht="19.5" customHeight="1">
      <c r="A4008" s="19">
        <v>4006</v>
      </c>
      <c r="B4008" s="23">
        <v>9787122377869</v>
      </c>
      <c r="C4008" s="24" t="s">
        <v>15328</v>
      </c>
      <c r="D4008" s="22" t="s">
        <v>15329</v>
      </c>
      <c r="E4008" s="22" t="s">
        <v>15330</v>
      </c>
      <c r="F4008" s="22" t="s">
        <v>1127</v>
      </c>
      <c r="G4008" s="22" t="s">
        <v>15331</v>
      </c>
    </row>
    <row r="4009" spans="1:7" ht="19.5" customHeight="1">
      <c r="A4009" s="19">
        <v>4007</v>
      </c>
      <c r="B4009" s="23">
        <v>9787302576464</v>
      </c>
      <c r="C4009" s="24" t="s">
        <v>15332</v>
      </c>
      <c r="D4009" s="22" t="s">
        <v>15333</v>
      </c>
      <c r="E4009" s="22" t="s">
        <v>15334</v>
      </c>
      <c r="F4009" s="22" t="s">
        <v>45</v>
      </c>
      <c r="G4009" s="22" t="s">
        <v>15335</v>
      </c>
    </row>
    <row r="4010" spans="1:7" ht="19.5" customHeight="1">
      <c r="A4010" s="19">
        <v>4008</v>
      </c>
      <c r="B4010" s="23">
        <v>9787503264016</v>
      </c>
      <c r="C4010" s="24" t="s">
        <v>15336</v>
      </c>
      <c r="D4010" s="22" t="s">
        <v>15337</v>
      </c>
      <c r="E4010" s="22" t="s">
        <v>15338</v>
      </c>
      <c r="F4010" s="22" t="s">
        <v>3154</v>
      </c>
      <c r="G4010" s="22" t="s">
        <v>15339</v>
      </c>
    </row>
    <row r="4011" spans="1:7" ht="19.5" customHeight="1">
      <c r="A4011" s="19">
        <v>4009</v>
      </c>
      <c r="B4011" s="23">
        <v>9787511458643</v>
      </c>
      <c r="C4011" s="24" t="s">
        <v>15340</v>
      </c>
      <c r="D4011" s="22" t="s">
        <v>15341</v>
      </c>
      <c r="E4011" s="22" t="s">
        <v>15342</v>
      </c>
      <c r="F4011" s="22" t="s">
        <v>15343</v>
      </c>
      <c r="G4011" s="22" t="s">
        <v>15344</v>
      </c>
    </row>
    <row r="4012" spans="1:7" ht="19.5" customHeight="1">
      <c r="A4012" s="19">
        <v>4010</v>
      </c>
      <c r="B4012" s="23">
        <v>9787542670076</v>
      </c>
      <c r="C4012" s="24" t="s">
        <v>15345</v>
      </c>
      <c r="D4012" s="22" t="s">
        <v>15346</v>
      </c>
      <c r="E4012" s="22" t="s">
        <v>15347</v>
      </c>
      <c r="F4012" s="22" t="s">
        <v>203</v>
      </c>
      <c r="G4012" s="22" t="s">
        <v>15348</v>
      </c>
    </row>
    <row r="4013" spans="1:7" ht="19.5" customHeight="1">
      <c r="A4013" s="19">
        <v>4011</v>
      </c>
      <c r="B4013" s="23">
        <v>9787565440793</v>
      </c>
      <c r="C4013" s="24" t="s">
        <v>15349</v>
      </c>
      <c r="D4013" s="22" t="s">
        <v>15350</v>
      </c>
      <c r="E4013" s="22" t="s">
        <v>15351</v>
      </c>
      <c r="F4013" s="22" t="s">
        <v>15352</v>
      </c>
      <c r="G4013" s="22" t="s">
        <v>15353</v>
      </c>
    </row>
    <row r="4014" spans="1:7" ht="19.5" customHeight="1">
      <c r="A4014" s="19">
        <v>4012</v>
      </c>
      <c r="B4014" s="23">
        <v>9787100192439</v>
      </c>
      <c r="C4014" s="24" t="s">
        <v>15354</v>
      </c>
      <c r="D4014" s="22" t="s">
        <v>15355</v>
      </c>
      <c r="E4014" s="22" t="s">
        <v>15356</v>
      </c>
      <c r="F4014" s="22" t="s">
        <v>1476</v>
      </c>
      <c r="G4014" s="22" t="s">
        <v>15357</v>
      </c>
    </row>
    <row r="4015" spans="1:7" ht="19.5" customHeight="1">
      <c r="A4015" s="19">
        <v>4013</v>
      </c>
      <c r="B4015" s="23">
        <v>9787111666455</v>
      </c>
      <c r="C4015" s="24" t="s">
        <v>15358</v>
      </c>
      <c r="D4015" s="22" t="s">
        <v>15359</v>
      </c>
      <c r="E4015" s="22" t="s">
        <v>15360</v>
      </c>
      <c r="F4015" s="22" t="s">
        <v>154</v>
      </c>
      <c r="G4015" s="22" t="s">
        <v>15361</v>
      </c>
    </row>
    <row r="4016" spans="1:7" ht="19.5" customHeight="1">
      <c r="A4016" s="19">
        <v>4014</v>
      </c>
      <c r="B4016" s="23">
        <v>9787121346620</v>
      </c>
      <c r="C4016" s="24" t="s">
        <v>15362</v>
      </c>
      <c r="D4016" s="22" t="s">
        <v>15363</v>
      </c>
      <c r="E4016" s="22" t="s">
        <v>15364</v>
      </c>
      <c r="F4016" s="22" t="s">
        <v>29</v>
      </c>
      <c r="G4016" s="22" t="s">
        <v>15365</v>
      </c>
    </row>
    <row r="4017" spans="1:7" ht="19.5" customHeight="1">
      <c r="A4017" s="19">
        <v>4015</v>
      </c>
      <c r="B4017" s="23">
        <v>9787121357176</v>
      </c>
      <c r="C4017" s="24" t="s">
        <v>15366</v>
      </c>
      <c r="D4017" s="22" t="s">
        <v>15367</v>
      </c>
      <c r="E4017" s="22" t="s">
        <v>15368</v>
      </c>
      <c r="F4017" s="22" t="s">
        <v>29</v>
      </c>
      <c r="G4017" s="22" t="s">
        <v>15369</v>
      </c>
    </row>
    <row r="4018" spans="1:7" ht="19.5" customHeight="1">
      <c r="A4018" s="19">
        <v>4016</v>
      </c>
      <c r="B4018" s="23">
        <v>9787121403453</v>
      </c>
      <c r="C4018" s="24" t="s">
        <v>15370</v>
      </c>
      <c r="D4018" s="22" t="s">
        <v>15371</v>
      </c>
      <c r="E4018" s="22" t="s">
        <v>15372</v>
      </c>
      <c r="F4018" s="22" t="s">
        <v>29</v>
      </c>
      <c r="G4018" s="22" t="s">
        <v>15373</v>
      </c>
    </row>
    <row r="4019" spans="1:7" ht="19.5" customHeight="1">
      <c r="A4019" s="19">
        <v>4017</v>
      </c>
      <c r="B4019" s="23">
        <v>9787121404528</v>
      </c>
      <c r="C4019" s="24" t="s">
        <v>15374</v>
      </c>
      <c r="D4019" s="22" t="s">
        <v>15375</v>
      </c>
      <c r="E4019" s="22" t="s">
        <v>15376</v>
      </c>
      <c r="F4019" s="22" t="s">
        <v>29</v>
      </c>
      <c r="G4019" s="22" t="s">
        <v>15377</v>
      </c>
    </row>
    <row r="4020" spans="1:7" ht="19.5" customHeight="1">
      <c r="A4020" s="19">
        <v>4018</v>
      </c>
      <c r="B4020" s="23">
        <v>9787301311349</v>
      </c>
      <c r="C4020" s="24" t="s">
        <v>15378</v>
      </c>
      <c r="D4020" s="22" t="s">
        <v>15379</v>
      </c>
      <c r="E4020" s="22" t="s">
        <v>15380</v>
      </c>
      <c r="F4020" s="22" t="s">
        <v>90</v>
      </c>
      <c r="G4020" s="22" t="s">
        <v>15381</v>
      </c>
    </row>
    <row r="4021" spans="1:7" ht="19.5" customHeight="1">
      <c r="A4021" s="19">
        <v>4019</v>
      </c>
      <c r="B4021" s="23">
        <v>9787302573968</v>
      </c>
      <c r="C4021" s="24" t="s">
        <v>15382</v>
      </c>
      <c r="D4021" s="22" t="s">
        <v>15383</v>
      </c>
      <c r="E4021" s="22" t="s">
        <v>15384</v>
      </c>
      <c r="F4021" s="22" t="s">
        <v>45</v>
      </c>
      <c r="G4021" s="22" t="s">
        <v>15385</v>
      </c>
    </row>
    <row r="4022" spans="1:7" ht="19.5" customHeight="1">
      <c r="A4022" s="19">
        <v>4020</v>
      </c>
      <c r="B4022" s="23">
        <v>9787503265815</v>
      </c>
      <c r="C4022" s="24" t="s">
        <v>15386</v>
      </c>
      <c r="D4022" s="22" t="s">
        <v>15387</v>
      </c>
      <c r="E4022" s="22" t="s">
        <v>15388</v>
      </c>
      <c r="F4022" s="22" t="s">
        <v>3154</v>
      </c>
      <c r="G4022" s="22" t="s">
        <v>15389</v>
      </c>
    </row>
    <row r="4023" spans="1:7" ht="19.5" customHeight="1">
      <c r="A4023" s="19">
        <v>4021</v>
      </c>
      <c r="B4023" s="23">
        <v>9787520167703</v>
      </c>
      <c r="C4023" s="24" t="s">
        <v>15390</v>
      </c>
      <c r="D4023" s="22" t="s">
        <v>15391</v>
      </c>
      <c r="E4023" s="22" t="s">
        <v>15392</v>
      </c>
      <c r="F4023" s="22" t="s">
        <v>3096</v>
      </c>
      <c r="G4023" s="22" t="s">
        <v>15393</v>
      </c>
    </row>
    <row r="4024" spans="1:7" ht="19.5" customHeight="1">
      <c r="A4024" s="19">
        <v>4022</v>
      </c>
      <c r="B4024" s="23">
        <v>9787564236144</v>
      </c>
      <c r="C4024" s="24" t="s">
        <v>15394</v>
      </c>
      <c r="D4024" s="22" t="s">
        <v>15395</v>
      </c>
      <c r="E4024" s="22" t="s">
        <v>15396</v>
      </c>
      <c r="F4024" s="22" t="s">
        <v>10357</v>
      </c>
      <c r="G4024" s="22" t="s">
        <v>15397</v>
      </c>
    </row>
    <row r="4025" spans="1:7" ht="19.5" customHeight="1">
      <c r="A4025" s="19">
        <v>4023</v>
      </c>
      <c r="B4025" s="23">
        <v>9787100190718</v>
      </c>
      <c r="C4025" s="24" t="s">
        <v>15398</v>
      </c>
      <c r="D4025" s="22" t="s">
        <v>15399</v>
      </c>
      <c r="E4025" s="22" t="s">
        <v>15400</v>
      </c>
      <c r="F4025" s="22" t="s">
        <v>1476</v>
      </c>
      <c r="G4025" s="22" t="s">
        <v>15401</v>
      </c>
    </row>
    <row r="4026" spans="1:7" ht="19.5" customHeight="1">
      <c r="A4026" s="19">
        <v>4024</v>
      </c>
      <c r="B4026" s="23">
        <v>9787100194983</v>
      </c>
      <c r="C4026" s="24" t="s">
        <v>15402</v>
      </c>
      <c r="D4026" s="22" t="s">
        <v>15403</v>
      </c>
      <c r="E4026" s="22" t="s">
        <v>15404</v>
      </c>
      <c r="F4026" s="22" t="s">
        <v>1476</v>
      </c>
      <c r="G4026" s="22" t="s">
        <v>15405</v>
      </c>
    </row>
    <row r="4027" spans="1:7" ht="19.5" customHeight="1">
      <c r="A4027" s="19">
        <v>4025</v>
      </c>
      <c r="B4027" s="23">
        <v>9787100196932</v>
      </c>
      <c r="C4027" s="24" t="s">
        <v>15406</v>
      </c>
      <c r="D4027" s="22" t="s">
        <v>15407</v>
      </c>
      <c r="E4027" s="22" t="s">
        <v>15408</v>
      </c>
      <c r="F4027" s="22" t="s">
        <v>1476</v>
      </c>
      <c r="G4027" s="22" t="s">
        <v>15409</v>
      </c>
    </row>
    <row r="4028" spans="1:7" ht="19.5" customHeight="1">
      <c r="A4028" s="19">
        <v>4026</v>
      </c>
      <c r="B4028" s="23">
        <v>9787100199025</v>
      </c>
      <c r="C4028" s="24" t="s">
        <v>15410</v>
      </c>
      <c r="D4028" s="22" t="s">
        <v>15411</v>
      </c>
      <c r="E4028" s="22" t="s">
        <v>15412</v>
      </c>
      <c r="F4028" s="22" t="s">
        <v>1476</v>
      </c>
      <c r="G4028" s="22" t="s">
        <v>15413</v>
      </c>
    </row>
    <row r="4029" spans="1:7" ht="19.5" customHeight="1">
      <c r="A4029" s="19">
        <v>4027</v>
      </c>
      <c r="B4029" s="23">
        <v>9787111683780</v>
      </c>
      <c r="C4029" s="24" t="s">
        <v>15414</v>
      </c>
      <c r="D4029" s="22" t="s">
        <v>15415</v>
      </c>
      <c r="E4029" s="22" t="s">
        <v>15416</v>
      </c>
      <c r="F4029" s="22" t="s">
        <v>154</v>
      </c>
      <c r="G4029" s="22" t="s">
        <v>15417</v>
      </c>
    </row>
    <row r="4030" spans="1:7" ht="19.5" customHeight="1">
      <c r="A4030" s="19">
        <v>4028</v>
      </c>
      <c r="B4030" s="23">
        <v>9787302576952</v>
      </c>
      <c r="C4030" s="24" t="s">
        <v>15418</v>
      </c>
      <c r="D4030" s="22" t="s">
        <v>15419</v>
      </c>
      <c r="E4030" s="22" t="s">
        <v>15420</v>
      </c>
      <c r="F4030" s="22" t="s">
        <v>45</v>
      </c>
      <c r="G4030" s="22" t="s">
        <v>15421</v>
      </c>
    </row>
    <row r="4031" spans="1:7" ht="19.5" customHeight="1">
      <c r="A4031" s="19">
        <v>4029</v>
      </c>
      <c r="B4031" s="23">
        <v>9787521725452</v>
      </c>
      <c r="C4031" s="24" t="s">
        <v>15422</v>
      </c>
      <c r="D4031" s="22" t="s">
        <v>15423</v>
      </c>
      <c r="E4031" s="22" t="s">
        <v>15424</v>
      </c>
      <c r="F4031" s="22" t="s">
        <v>126</v>
      </c>
      <c r="G4031" s="22" t="s">
        <v>15425</v>
      </c>
    </row>
    <row r="4032" spans="1:7" ht="19.5" customHeight="1">
      <c r="A4032" s="19">
        <v>4030</v>
      </c>
      <c r="B4032" s="23">
        <v>9787542668844</v>
      </c>
      <c r="C4032" s="24" t="s">
        <v>15426</v>
      </c>
      <c r="D4032" s="22" t="s">
        <v>15427</v>
      </c>
      <c r="E4032" s="22" t="s">
        <v>15428</v>
      </c>
      <c r="F4032" s="22" t="s">
        <v>203</v>
      </c>
      <c r="G4032" s="22" t="s">
        <v>15429</v>
      </c>
    </row>
    <row r="4033" spans="1:7" ht="19.5" customHeight="1">
      <c r="A4033" s="19">
        <v>4031</v>
      </c>
      <c r="B4033" s="23">
        <v>9787563741496</v>
      </c>
      <c r="C4033" s="24" t="s">
        <v>15430</v>
      </c>
      <c r="D4033" s="22" t="s">
        <v>15431</v>
      </c>
      <c r="E4033" s="22" t="s">
        <v>15432</v>
      </c>
      <c r="F4033" s="22" t="s">
        <v>15302</v>
      </c>
      <c r="G4033" s="22" t="s">
        <v>15433</v>
      </c>
    </row>
    <row r="4034" spans="1:7" ht="19.5" customHeight="1">
      <c r="A4034" s="19">
        <v>4032</v>
      </c>
      <c r="B4034" s="23">
        <v>9787563742486</v>
      </c>
      <c r="C4034" s="24" t="s">
        <v>15434</v>
      </c>
      <c r="D4034" s="22" t="s">
        <v>15435</v>
      </c>
      <c r="E4034" s="22" t="s">
        <v>15301</v>
      </c>
      <c r="F4034" s="22" t="s">
        <v>15302</v>
      </c>
      <c r="G4034" s="22" t="s">
        <v>15436</v>
      </c>
    </row>
    <row r="4035" spans="1:7" ht="19.5" customHeight="1">
      <c r="A4035" s="19">
        <v>4033</v>
      </c>
      <c r="B4035" s="23">
        <v>9787563742691</v>
      </c>
      <c r="C4035" s="24" t="s">
        <v>15437</v>
      </c>
      <c r="D4035" s="22" t="s">
        <v>15438</v>
      </c>
      <c r="E4035" s="22" t="s">
        <v>15439</v>
      </c>
      <c r="F4035" s="22" t="s">
        <v>15302</v>
      </c>
      <c r="G4035" s="22" t="s">
        <v>15440</v>
      </c>
    </row>
    <row r="4036" spans="1:7" ht="19.5" customHeight="1">
      <c r="A4036" s="19">
        <v>4034</v>
      </c>
      <c r="B4036" s="23">
        <v>9787564150044</v>
      </c>
      <c r="C4036" s="24" t="s">
        <v>15441</v>
      </c>
      <c r="D4036" s="22" t="s">
        <v>15442</v>
      </c>
      <c r="E4036" s="22" t="s">
        <v>15443</v>
      </c>
      <c r="F4036" s="22" t="s">
        <v>3719</v>
      </c>
      <c r="G4036" s="22" t="s">
        <v>15444</v>
      </c>
    </row>
    <row r="4037" spans="1:7" ht="19.5" customHeight="1">
      <c r="A4037" s="19">
        <v>4035</v>
      </c>
      <c r="B4037" s="23">
        <v>9787564428570</v>
      </c>
      <c r="C4037" s="24" t="s">
        <v>15445</v>
      </c>
      <c r="D4037" s="22" t="s">
        <v>15446</v>
      </c>
      <c r="E4037" s="22" t="s">
        <v>15447</v>
      </c>
      <c r="F4037" s="22" t="s">
        <v>15448</v>
      </c>
      <c r="G4037" s="22" t="s">
        <v>15449</v>
      </c>
    </row>
    <row r="4038" spans="1:7" ht="19.5" customHeight="1">
      <c r="A4038" s="19">
        <v>4036</v>
      </c>
      <c r="B4038" s="23">
        <v>9787564433925</v>
      </c>
      <c r="C4038" s="24" t="s">
        <v>15450</v>
      </c>
      <c r="D4038" s="22" t="s">
        <v>15451</v>
      </c>
      <c r="E4038" s="22" t="s">
        <v>15447</v>
      </c>
      <c r="F4038" s="22" t="s">
        <v>15448</v>
      </c>
      <c r="G4038" s="22" t="s">
        <v>15452</v>
      </c>
    </row>
    <row r="4039" spans="1:7" ht="19.5" customHeight="1">
      <c r="A4039" s="19">
        <v>4037</v>
      </c>
      <c r="B4039" s="23">
        <v>9787566830449</v>
      </c>
      <c r="C4039" s="24" t="s">
        <v>15453</v>
      </c>
      <c r="D4039" s="22" t="s">
        <v>15454</v>
      </c>
      <c r="E4039" s="22" t="s">
        <v>15455</v>
      </c>
      <c r="F4039" s="22" t="s">
        <v>15456</v>
      </c>
      <c r="G4039" s="22" t="s">
        <v>15457</v>
      </c>
    </row>
    <row r="4040" spans="1:7" ht="19.5" customHeight="1">
      <c r="A4040" s="19">
        <v>4038</v>
      </c>
      <c r="B4040" s="23">
        <v>9787030514745</v>
      </c>
      <c r="C4040" s="24" t="s">
        <v>15458</v>
      </c>
      <c r="D4040" s="22" t="s">
        <v>15459</v>
      </c>
      <c r="E4040" s="22" t="s">
        <v>15460</v>
      </c>
      <c r="F4040" s="22" t="s">
        <v>1095</v>
      </c>
      <c r="G4040" s="22" t="s">
        <v>15461</v>
      </c>
    </row>
    <row r="4041" spans="1:7" ht="19.5" customHeight="1">
      <c r="A4041" s="19">
        <v>4039</v>
      </c>
      <c r="B4041" s="23">
        <v>9787100181389</v>
      </c>
      <c r="C4041" s="24" t="s">
        <v>15462</v>
      </c>
      <c r="D4041" s="22" t="s">
        <v>15463</v>
      </c>
      <c r="E4041" s="22" t="s">
        <v>11820</v>
      </c>
      <c r="F4041" s="22" t="s">
        <v>1476</v>
      </c>
      <c r="G4041" s="22" t="s">
        <v>15464</v>
      </c>
    </row>
    <row r="4042" spans="1:7" ht="19.5" customHeight="1">
      <c r="A4042" s="19">
        <v>4040</v>
      </c>
      <c r="B4042" s="23">
        <v>9787101117240</v>
      </c>
      <c r="C4042" s="24" t="s">
        <v>15465</v>
      </c>
      <c r="D4042" s="22" t="s">
        <v>15466</v>
      </c>
      <c r="E4042" s="22" t="s">
        <v>5033</v>
      </c>
      <c r="F4042" s="22" t="s">
        <v>499</v>
      </c>
      <c r="G4042" s="22" t="s">
        <v>15467</v>
      </c>
    </row>
    <row r="4043" spans="1:7" ht="19.5" customHeight="1">
      <c r="A4043" s="19">
        <v>4041</v>
      </c>
      <c r="B4043" s="23">
        <v>9787121393853</v>
      </c>
      <c r="C4043" s="24" t="s">
        <v>15468</v>
      </c>
      <c r="D4043" s="22" t="s">
        <v>991</v>
      </c>
      <c r="E4043" s="22" t="s">
        <v>992</v>
      </c>
      <c r="F4043" s="22" t="s">
        <v>29</v>
      </c>
      <c r="G4043" s="22" t="s">
        <v>993</v>
      </c>
    </row>
    <row r="4044" spans="1:7" ht="19.5" customHeight="1">
      <c r="A4044" s="19">
        <v>4042</v>
      </c>
      <c r="B4044" s="23">
        <v>9787511534361</v>
      </c>
      <c r="C4044" s="24" t="s">
        <v>15469</v>
      </c>
      <c r="D4044" s="22" t="s">
        <v>15470</v>
      </c>
      <c r="E4044" s="22" t="s">
        <v>5303</v>
      </c>
      <c r="F4044" s="22" t="s">
        <v>3195</v>
      </c>
      <c r="G4044" s="22" t="s">
        <v>15471</v>
      </c>
    </row>
    <row r="4045" spans="1:7" ht="19.5" customHeight="1">
      <c r="A4045" s="19">
        <v>4043</v>
      </c>
      <c r="B4045" s="23">
        <v>9787520385930</v>
      </c>
      <c r="C4045" s="24" t="s">
        <v>15472</v>
      </c>
      <c r="D4045" s="22" t="s">
        <v>15473</v>
      </c>
      <c r="E4045" s="22" t="s">
        <v>15474</v>
      </c>
      <c r="F4045" s="22" t="s">
        <v>5100</v>
      </c>
      <c r="G4045" s="22" t="s">
        <v>15475</v>
      </c>
    </row>
    <row r="4046" spans="1:7" ht="19.5" customHeight="1">
      <c r="A4046" s="19">
        <v>4044</v>
      </c>
      <c r="B4046" s="23">
        <v>9787542668875</v>
      </c>
      <c r="C4046" s="24" t="s">
        <v>15476</v>
      </c>
      <c r="D4046" s="22" t="s">
        <v>15477</v>
      </c>
      <c r="E4046" s="22" t="s">
        <v>15478</v>
      </c>
      <c r="F4046" s="22" t="s">
        <v>203</v>
      </c>
      <c r="G4046" s="22" t="s">
        <v>15479</v>
      </c>
    </row>
    <row r="4047" spans="1:7" ht="19.5" customHeight="1">
      <c r="A4047" s="19">
        <v>4045</v>
      </c>
      <c r="B4047" s="23">
        <v>9787542671073</v>
      </c>
      <c r="C4047" s="24" t="s">
        <v>15480</v>
      </c>
      <c r="D4047" s="22" t="s">
        <v>15481</v>
      </c>
      <c r="E4047" s="22" t="s">
        <v>15482</v>
      </c>
      <c r="F4047" s="22" t="s">
        <v>203</v>
      </c>
      <c r="G4047" s="22" t="s">
        <v>15483</v>
      </c>
    </row>
    <row r="4048" spans="1:7" ht="19.5" customHeight="1">
      <c r="A4048" s="19">
        <v>4046</v>
      </c>
      <c r="B4048" s="23">
        <v>9787550019157</v>
      </c>
      <c r="C4048" s="24" t="s">
        <v>15484</v>
      </c>
      <c r="D4048" s="22" t="s">
        <v>15485</v>
      </c>
      <c r="E4048" s="22" t="s">
        <v>15486</v>
      </c>
      <c r="F4048" s="22" t="s">
        <v>361</v>
      </c>
      <c r="G4048" s="22" t="s">
        <v>15487</v>
      </c>
    </row>
    <row r="4049" spans="1:7" ht="19.5" customHeight="1">
      <c r="A4049" s="19">
        <v>4047</v>
      </c>
      <c r="B4049" s="23">
        <v>9787551318914</v>
      </c>
      <c r="C4049" s="24" t="s">
        <v>15488</v>
      </c>
      <c r="D4049" s="22" t="s">
        <v>15489</v>
      </c>
      <c r="E4049" s="22" t="s">
        <v>15490</v>
      </c>
      <c r="F4049" s="22" t="s">
        <v>5700</v>
      </c>
      <c r="G4049" s="22" t="s">
        <v>15491</v>
      </c>
    </row>
    <row r="4050" spans="1:7" ht="19.5" customHeight="1">
      <c r="A4050" s="19">
        <v>4048</v>
      </c>
      <c r="B4050" s="23">
        <v>9787564827212</v>
      </c>
      <c r="C4050" s="24" t="s">
        <v>15492</v>
      </c>
      <c r="D4050" s="22" t="s">
        <v>15493</v>
      </c>
      <c r="E4050" s="22" t="s">
        <v>15494</v>
      </c>
      <c r="F4050" s="22" t="s">
        <v>15495</v>
      </c>
      <c r="G4050" s="22" t="s">
        <v>15496</v>
      </c>
    </row>
    <row r="4051" spans="1:7" ht="19.5" customHeight="1">
      <c r="A4051" s="19">
        <v>4049</v>
      </c>
      <c r="B4051" s="23">
        <v>9787546205618</v>
      </c>
      <c r="C4051" s="24" t="s">
        <v>15497</v>
      </c>
      <c r="D4051" s="22" t="s">
        <v>15498</v>
      </c>
      <c r="E4051" s="22" t="s">
        <v>14944</v>
      </c>
      <c r="F4051" s="22" t="s">
        <v>14945</v>
      </c>
      <c r="G4051" s="22" t="s">
        <v>15499</v>
      </c>
    </row>
    <row r="4052" spans="1:7" ht="19.5" customHeight="1">
      <c r="A4052" s="19">
        <v>4050</v>
      </c>
      <c r="B4052" s="23">
        <v>9787546205618</v>
      </c>
      <c r="C4052" s="24" t="s">
        <v>15500</v>
      </c>
      <c r="D4052" s="22" t="s">
        <v>15501</v>
      </c>
      <c r="E4052" s="22" t="s">
        <v>14944</v>
      </c>
      <c r="F4052" s="22" t="s">
        <v>14945</v>
      </c>
      <c r="G4052" s="22" t="s">
        <v>15502</v>
      </c>
    </row>
    <row r="4053" spans="1:7" ht="19.5" customHeight="1">
      <c r="A4053" s="19">
        <v>4051</v>
      </c>
      <c r="B4053" s="23">
        <v>9787546205618</v>
      </c>
      <c r="C4053" s="24" t="s">
        <v>15503</v>
      </c>
      <c r="D4053" s="22" t="s">
        <v>15504</v>
      </c>
      <c r="E4053" s="22" t="s">
        <v>14944</v>
      </c>
      <c r="F4053" s="22" t="s">
        <v>14945</v>
      </c>
      <c r="G4053" s="22" t="s">
        <v>15505</v>
      </c>
    </row>
    <row r="4054" spans="1:7" ht="19.5" customHeight="1">
      <c r="A4054" s="19">
        <v>4052</v>
      </c>
      <c r="B4054" s="23">
        <v>9787546205618</v>
      </c>
      <c r="C4054" s="24" t="s">
        <v>15506</v>
      </c>
      <c r="D4054" s="22" t="s">
        <v>15507</v>
      </c>
      <c r="E4054" s="22" t="s">
        <v>14944</v>
      </c>
      <c r="F4054" s="22" t="s">
        <v>14945</v>
      </c>
      <c r="G4054" s="22" t="s">
        <v>15508</v>
      </c>
    </row>
    <row r="4055" spans="1:7" ht="19.5" customHeight="1">
      <c r="A4055" s="19">
        <v>4053</v>
      </c>
      <c r="B4055" s="23">
        <v>9787546206134</v>
      </c>
      <c r="C4055" s="24" t="s">
        <v>15509</v>
      </c>
      <c r="D4055" s="22" t="s">
        <v>15510</v>
      </c>
      <c r="E4055" s="22" t="s">
        <v>14944</v>
      </c>
      <c r="F4055" s="22" t="s">
        <v>14945</v>
      </c>
      <c r="G4055" s="22" t="s">
        <v>15511</v>
      </c>
    </row>
    <row r="4056" spans="1:7" ht="19.5" customHeight="1">
      <c r="A4056" s="19">
        <v>4054</v>
      </c>
      <c r="B4056" s="23">
        <v>9787546206134</v>
      </c>
      <c r="C4056" s="24" t="s">
        <v>15512</v>
      </c>
      <c r="D4056" s="22" t="s">
        <v>15513</v>
      </c>
      <c r="E4056" s="22" t="s">
        <v>14944</v>
      </c>
      <c r="F4056" s="22" t="s">
        <v>14945</v>
      </c>
      <c r="G4056" s="22" t="s">
        <v>15514</v>
      </c>
    </row>
    <row r="4057" spans="1:7" ht="19.5" customHeight="1">
      <c r="A4057" s="19">
        <v>4055</v>
      </c>
      <c r="B4057" s="23">
        <v>9787546206134</v>
      </c>
      <c r="C4057" s="24" t="s">
        <v>15515</v>
      </c>
      <c r="D4057" s="22" t="s">
        <v>15516</v>
      </c>
      <c r="E4057" s="22" t="s">
        <v>14944</v>
      </c>
      <c r="F4057" s="22" t="s">
        <v>14945</v>
      </c>
      <c r="G4057" s="22" t="s">
        <v>15517</v>
      </c>
    </row>
    <row r="4058" spans="1:7" ht="19.5" customHeight="1">
      <c r="A4058" s="19">
        <v>4056</v>
      </c>
      <c r="B4058" s="23">
        <v>9787546206134</v>
      </c>
      <c r="C4058" s="24" t="s">
        <v>15518</v>
      </c>
      <c r="D4058" s="22" t="s">
        <v>15519</v>
      </c>
      <c r="E4058" s="22" t="s">
        <v>14944</v>
      </c>
      <c r="F4058" s="22" t="s">
        <v>14945</v>
      </c>
      <c r="G4058" s="22" t="s">
        <v>15520</v>
      </c>
    </row>
    <row r="4059" spans="1:7" ht="19.5" customHeight="1">
      <c r="A4059" s="19">
        <v>4057</v>
      </c>
      <c r="B4059" s="23">
        <v>9787546206134</v>
      </c>
      <c r="C4059" s="24" t="s">
        <v>15521</v>
      </c>
      <c r="D4059" s="22" t="s">
        <v>15522</v>
      </c>
      <c r="E4059" s="22" t="s">
        <v>14944</v>
      </c>
      <c r="F4059" s="22" t="s">
        <v>14945</v>
      </c>
      <c r="G4059" s="22" t="s">
        <v>15523</v>
      </c>
    </row>
    <row r="4060" spans="1:7" ht="19.5" customHeight="1">
      <c r="A4060" s="19">
        <v>4058</v>
      </c>
      <c r="B4060" s="23">
        <v>9787546206165</v>
      </c>
      <c r="C4060" s="24" t="s">
        <v>15524</v>
      </c>
      <c r="D4060" s="22" t="s">
        <v>15525</v>
      </c>
      <c r="E4060" s="22" t="s">
        <v>14944</v>
      </c>
      <c r="F4060" s="22" t="s">
        <v>14945</v>
      </c>
      <c r="G4060" s="22" t="s">
        <v>15526</v>
      </c>
    </row>
    <row r="4061" spans="1:7" ht="19.5" customHeight="1">
      <c r="A4061" s="19">
        <v>4059</v>
      </c>
      <c r="B4061" s="23">
        <v>9787546206165</v>
      </c>
      <c r="C4061" s="24" t="s">
        <v>15527</v>
      </c>
      <c r="D4061" s="22" t="s">
        <v>15528</v>
      </c>
      <c r="E4061" s="22" t="s">
        <v>14944</v>
      </c>
      <c r="F4061" s="22" t="s">
        <v>14945</v>
      </c>
      <c r="G4061" s="22" t="s">
        <v>15529</v>
      </c>
    </row>
    <row r="4062" spans="1:7" ht="19.5" customHeight="1">
      <c r="A4062" s="19">
        <v>4060</v>
      </c>
      <c r="B4062" s="23">
        <v>9787546206189</v>
      </c>
      <c r="C4062" s="24" t="s">
        <v>15530</v>
      </c>
      <c r="D4062" s="22" t="s">
        <v>15531</v>
      </c>
      <c r="E4062" s="22" t="s">
        <v>14944</v>
      </c>
      <c r="F4062" s="22" t="s">
        <v>14945</v>
      </c>
      <c r="G4062" s="22" t="s">
        <v>15532</v>
      </c>
    </row>
    <row r="4063" spans="1:7" ht="19.5" customHeight="1">
      <c r="A4063" s="19">
        <v>4061</v>
      </c>
      <c r="B4063" s="23">
        <v>9787546206189</v>
      </c>
      <c r="C4063" s="24" t="s">
        <v>15533</v>
      </c>
      <c r="D4063" s="22" t="s">
        <v>15534</v>
      </c>
      <c r="E4063" s="22" t="s">
        <v>14944</v>
      </c>
      <c r="F4063" s="22" t="s">
        <v>14945</v>
      </c>
      <c r="G4063" s="22" t="s">
        <v>15535</v>
      </c>
    </row>
    <row r="4064" spans="1:7" ht="19.5" customHeight="1">
      <c r="A4064" s="19">
        <v>4062</v>
      </c>
      <c r="B4064" s="23">
        <v>9787546206196</v>
      </c>
      <c r="C4064" s="24" t="s">
        <v>15536</v>
      </c>
      <c r="D4064" s="22" t="s">
        <v>15537</v>
      </c>
      <c r="E4064" s="22" t="s">
        <v>14944</v>
      </c>
      <c r="F4064" s="22" t="s">
        <v>14945</v>
      </c>
      <c r="G4064" s="22" t="s">
        <v>15538</v>
      </c>
    </row>
    <row r="4065" spans="1:7" ht="19.5" customHeight="1">
      <c r="A4065" s="19">
        <v>4063</v>
      </c>
      <c r="B4065" s="23">
        <v>9787010078328</v>
      </c>
      <c r="C4065" s="24" t="s">
        <v>15539</v>
      </c>
      <c r="D4065" s="22" t="s">
        <v>15540</v>
      </c>
      <c r="E4065" s="22" t="s">
        <v>15541</v>
      </c>
      <c r="F4065" s="22" t="s">
        <v>14</v>
      </c>
      <c r="G4065" s="22" t="s">
        <v>15542</v>
      </c>
    </row>
    <row r="4066" spans="1:7" ht="19.5" customHeight="1">
      <c r="A4066" s="19">
        <v>4064</v>
      </c>
      <c r="B4066" s="23">
        <v>9787100195058</v>
      </c>
      <c r="C4066" s="24" t="s">
        <v>15543</v>
      </c>
      <c r="D4066" s="22" t="s">
        <v>15544</v>
      </c>
      <c r="E4066" s="22" t="s">
        <v>15545</v>
      </c>
      <c r="F4066" s="22" t="s">
        <v>1476</v>
      </c>
      <c r="G4066" s="22" t="s">
        <v>15546</v>
      </c>
    </row>
    <row r="4067" spans="1:7" ht="19.5" customHeight="1">
      <c r="A4067" s="19">
        <v>4065</v>
      </c>
      <c r="B4067" s="23">
        <v>9787108071507</v>
      </c>
      <c r="C4067" s="24" t="s">
        <v>15547</v>
      </c>
      <c r="D4067" s="22" t="s">
        <v>15548</v>
      </c>
      <c r="E4067" s="22" t="s">
        <v>3953</v>
      </c>
      <c r="F4067" s="22" t="s">
        <v>378</v>
      </c>
      <c r="G4067" s="22" t="s">
        <v>15549</v>
      </c>
    </row>
    <row r="4068" spans="1:7" ht="19.5" customHeight="1">
      <c r="A4068" s="19">
        <v>4066</v>
      </c>
      <c r="B4068" s="23">
        <v>9787518085866</v>
      </c>
      <c r="C4068" s="24" t="s">
        <v>15550</v>
      </c>
      <c r="D4068" s="22" t="s">
        <v>15551</v>
      </c>
      <c r="E4068" s="22" t="s">
        <v>15552</v>
      </c>
      <c r="F4068" s="22" t="s">
        <v>3091</v>
      </c>
      <c r="G4068" s="22" t="s">
        <v>15553</v>
      </c>
    </row>
    <row r="4069" spans="1:7" ht="19.5" customHeight="1">
      <c r="A4069" s="19">
        <v>4067</v>
      </c>
      <c r="B4069" s="23">
        <v>9787518085873</v>
      </c>
      <c r="C4069" s="24" t="s">
        <v>15554</v>
      </c>
      <c r="D4069" s="22" t="s">
        <v>15555</v>
      </c>
      <c r="E4069" s="22" t="s">
        <v>15556</v>
      </c>
      <c r="F4069" s="22" t="s">
        <v>3091</v>
      </c>
      <c r="G4069" s="22" t="s">
        <v>15557</v>
      </c>
    </row>
    <row r="4070" spans="1:7" ht="19.5" customHeight="1">
      <c r="A4070" s="19">
        <v>4068</v>
      </c>
      <c r="B4070" s="23">
        <v>9787518085880</v>
      </c>
      <c r="C4070" s="24" t="s">
        <v>15558</v>
      </c>
      <c r="D4070" s="22" t="s">
        <v>15559</v>
      </c>
      <c r="E4070" s="22" t="s">
        <v>15560</v>
      </c>
      <c r="F4070" s="22" t="s">
        <v>3091</v>
      </c>
      <c r="G4070" s="22" t="s">
        <v>15561</v>
      </c>
    </row>
    <row r="4071" spans="1:7" ht="19.5" customHeight="1">
      <c r="A4071" s="19">
        <v>4069</v>
      </c>
      <c r="B4071" s="23">
        <v>9787546206127</v>
      </c>
      <c r="C4071" s="24" t="s">
        <v>15562</v>
      </c>
      <c r="D4071" s="22" t="s">
        <v>15563</v>
      </c>
      <c r="E4071" s="22" t="s">
        <v>14944</v>
      </c>
      <c r="F4071" s="22" t="s">
        <v>14945</v>
      </c>
      <c r="G4071" s="22" t="s">
        <v>15564</v>
      </c>
    </row>
    <row r="4072" spans="1:7" ht="19.5" customHeight="1">
      <c r="A4072" s="19">
        <v>4070</v>
      </c>
      <c r="B4072" s="23">
        <v>9787546206127</v>
      </c>
      <c r="C4072" s="24" t="s">
        <v>15565</v>
      </c>
      <c r="D4072" s="22" t="s">
        <v>15566</v>
      </c>
      <c r="E4072" s="22" t="s">
        <v>14944</v>
      </c>
      <c r="F4072" s="22" t="s">
        <v>14945</v>
      </c>
      <c r="G4072" s="22" t="s">
        <v>15567</v>
      </c>
    </row>
    <row r="4073" spans="1:7" ht="19.5" customHeight="1">
      <c r="A4073" s="19">
        <v>4071</v>
      </c>
      <c r="B4073" s="23">
        <v>9787546206127</v>
      </c>
      <c r="C4073" s="24" t="s">
        <v>15568</v>
      </c>
      <c r="D4073" s="22" t="s">
        <v>15569</v>
      </c>
      <c r="E4073" s="22" t="s">
        <v>14944</v>
      </c>
      <c r="F4073" s="22" t="s">
        <v>14945</v>
      </c>
      <c r="G4073" s="22" t="s">
        <v>15570</v>
      </c>
    </row>
    <row r="4074" spans="1:7" ht="19.5" customHeight="1">
      <c r="A4074" s="19">
        <v>4072</v>
      </c>
      <c r="B4074" s="23">
        <v>9787546206127</v>
      </c>
      <c r="C4074" s="24" t="s">
        <v>15571</v>
      </c>
      <c r="D4074" s="22" t="s">
        <v>15572</v>
      </c>
      <c r="E4074" s="22" t="s">
        <v>14944</v>
      </c>
      <c r="F4074" s="22" t="s">
        <v>14945</v>
      </c>
      <c r="G4074" s="22" t="s">
        <v>15573</v>
      </c>
    </row>
    <row r="4075" spans="1:7" ht="19.5" customHeight="1">
      <c r="A4075" s="19">
        <v>4073</v>
      </c>
      <c r="B4075" s="23">
        <v>9787546206127</v>
      </c>
      <c r="C4075" s="24" t="s">
        <v>15574</v>
      </c>
      <c r="D4075" s="22" t="s">
        <v>15575</v>
      </c>
      <c r="E4075" s="22" t="s">
        <v>14944</v>
      </c>
      <c r="F4075" s="22" t="s">
        <v>14945</v>
      </c>
      <c r="G4075" s="22" t="s">
        <v>15576</v>
      </c>
    </row>
    <row r="4076" spans="1:7" ht="19.5" customHeight="1">
      <c r="A4076" s="19">
        <v>4074</v>
      </c>
      <c r="B4076" s="23">
        <v>9787546206158</v>
      </c>
      <c r="C4076" s="24" t="s">
        <v>15577</v>
      </c>
      <c r="D4076" s="22" t="s">
        <v>15578</v>
      </c>
      <c r="E4076" s="22" t="s">
        <v>14944</v>
      </c>
      <c r="F4076" s="22" t="s">
        <v>14945</v>
      </c>
      <c r="G4076" s="22" t="s">
        <v>15579</v>
      </c>
    </row>
    <row r="4077" spans="1:7" ht="19.5" customHeight="1">
      <c r="A4077" s="19">
        <v>4075</v>
      </c>
      <c r="B4077" s="23">
        <v>9787546206158</v>
      </c>
      <c r="C4077" s="24" t="s">
        <v>15580</v>
      </c>
      <c r="D4077" s="22" t="s">
        <v>15581</v>
      </c>
      <c r="E4077" s="22" t="s">
        <v>14944</v>
      </c>
      <c r="F4077" s="22" t="s">
        <v>14945</v>
      </c>
      <c r="G4077" s="22" t="s">
        <v>15582</v>
      </c>
    </row>
    <row r="4078" spans="1:7" ht="19.5" customHeight="1">
      <c r="A4078" s="19">
        <v>4076</v>
      </c>
      <c r="B4078" s="23">
        <v>9787559433176</v>
      </c>
      <c r="C4078" s="24" t="s">
        <v>15583</v>
      </c>
      <c r="D4078" s="22" t="s">
        <v>15584</v>
      </c>
      <c r="E4078" s="22" t="s">
        <v>76</v>
      </c>
      <c r="F4078" s="22" t="s">
        <v>4217</v>
      </c>
      <c r="G4078" s="22" t="s">
        <v>15585</v>
      </c>
    </row>
    <row r="4079" spans="1:7" ht="19.5" customHeight="1">
      <c r="A4079" s="19">
        <v>4077</v>
      </c>
      <c r="B4079" s="23">
        <v>9787030637024</v>
      </c>
      <c r="C4079" s="24" t="s">
        <v>15586</v>
      </c>
      <c r="D4079" s="22" t="s">
        <v>15350</v>
      </c>
      <c r="E4079" s="22" t="s">
        <v>15587</v>
      </c>
      <c r="F4079" s="22" t="s">
        <v>1095</v>
      </c>
      <c r="G4079" s="22" t="s">
        <v>15588</v>
      </c>
    </row>
    <row r="4080" spans="1:7" ht="19.5" customHeight="1">
      <c r="A4080" s="19">
        <v>4078</v>
      </c>
      <c r="B4080" s="23">
        <v>9787100195218</v>
      </c>
      <c r="C4080" s="24" t="s">
        <v>15589</v>
      </c>
      <c r="D4080" s="22" t="s">
        <v>15590</v>
      </c>
      <c r="E4080" s="22" t="s">
        <v>15591</v>
      </c>
      <c r="F4080" s="22" t="s">
        <v>1476</v>
      </c>
      <c r="G4080" s="22" t="s">
        <v>15592</v>
      </c>
    </row>
    <row r="4081" spans="1:7" ht="19.5" customHeight="1">
      <c r="A4081" s="19">
        <v>4079</v>
      </c>
      <c r="B4081" s="23">
        <v>9787101151190</v>
      </c>
      <c r="C4081" s="24" t="s">
        <v>15593</v>
      </c>
      <c r="D4081" s="22" t="s">
        <v>15594</v>
      </c>
      <c r="E4081" s="22" t="s">
        <v>15595</v>
      </c>
      <c r="F4081" s="22" t="s">
        <v>499</v>
      </c>
      <c r="G4081" s="22" t="s">
        <v>15596</v>
      </c>
    </row>
    <row r="4082" spans="1:7" ht="19.5" customHeight="1">
      <c r="A4082" s="19">
        <v>4080</v>
      </c>
      <c r="B4082" s="23">
        <v>9787101151190</v>
      </c>
      <c r="C4082" s="24" t="s">
        <v>15597</v>
      </c>
      <c r="D4082" s="22" t="s">
        <v>15598</v>
      </c>
      <c r="E4082" s="22" t="s">
        <v>15595</v>
      </c>
      <c r="F4082" s="22" t="s">
        <v>499</v>
      </c>
      <c r="G4082" s="22" t="s">
        <v>15599</v>
      </c>
    </row>
    <row r="4083" spans="1:7" ht="19.5" customHeight="1">
      <c r="A4083" s="19">
        <v>4081</v>
      </c>
      <c r="B4083" s="23">
        <v>9787538520934</v>
      </c>
      <c r="C4083" s="24" t="s">
        <v>15600</v>
      </c>
      <c r="D4083" s="22" t="s">
        <v>15601</v>
      </c>
      <c r="E4083" s="22" t="s">
        <v>15602</v>
      </c>
      <c r="F4083" s="22" t="s">
        <v>8142</v>
      </c>
      <c r="G4083" s="22" t="s">
        <v>15603</v>
      </c>
    </row>
    <row r="4084" spans="1:7" ht="19.5" customHeight="1">
      <c r="A4084" s="19">
        <v>4082</v>
      </c>
      <c r="B4084" s="23">
        <v>9787538520934</v>
      </c>
      <c r="C4084" s="24" t="s">
        <v>15604</v>
      </c>
      <c r="D4084" s="22" t="s">
        <v>15605</v>
      </c>
      <c r="E4084" s="22" t="s">
        <v>15602</v>
      </c>
      <c r="F4084" s="22" t="s">
        <v>8142</v>
      </c>
      <c r="G4084" s="22" t="s">
        <v>15606</v>
      </c>
    </row>
    <row r="4085" spans="1:7" ht="19.5" customHeight="1">
      <c r="A4085" s="19">
        <v>4083</v>
      </c>
      <c r="B4085" s="23">
        <v>9787538520934</v>
      </c>
      <c r="C4085" s="24" t="s">
        <v>15607</v>
      </c>
      <c r="D4085" s="22" t="s">
        <v>15608</v>
      </c>
      <c r="E4085" s="22" t="s">
        <v>15602</v>
      </c>
      <c r="F4085" s="22" t="s">
        <v>8142</v>
      </c>
      <c r="G4085" s="22" t="s">
        <v>15609</v>
      </c>
    </row>
    <row r="4086" spans="1:7" ht="19.5" customHeight="1">
      <c r="A4086" s="19">
        <v>4084</v>
      </c>
      <c r="B4086" s="23">
        <v>9787538520934</v>
      </c>
      <c r="C4086" s="24" t="s">
        <v>15610</v>
      </c>
      <c r="D4086" s="22" t="s">
        <v>15611</v>
      </c>
      <c r="E4086" s="22" t="s">
        <v>15602</v>
      </c>
      <c r="F4086" s="22" t="s">
        <v>8142</v>
      </c>
      <c r="G4086" s="22" t="s">
        <v>15612</v>
      </c>
    </row>
    <row r="4087" spans="1:7" ht="19.5" customHeight="1">
      <c r="A4087" s="19">
        <v>4085</v>
      </c>
      <c r="B4087" s="23">
        <v>9787538520934</v>
      </c>
      <c r="C4087" s="24" t="s">
        <v>15613</v>
      </c>
      <c r="D4087" s="22" t="s">
        <v>15614</v>
      </c>
      <c r="E4087" s="22" t="s">
        <v>15602</v>
      </c>
      <c r="F4087" s="22" t="s">
        <v>8142</v>
      </c>
      <c r="G4087" s="22" t="s">
        <v>15615</v>
      </c>
    </row>
    <row r="4088" spans="1:7" ht="19.5" customHeight="1">
      <c r="A4088" s="19">
        <v>4086</v>
      </c>
      <c r="B4088" s="23">
        <v>9787538520934</v>
      </c>
      <c r="C4088" s="24" t="s">
        <v>15616</v>
      </c>
      <c r="D4088" s="22" t="s">
        <v>15617</v>
      </c>
      <c r="E4088" s="22" t="s">
        <v>15602</v>
      </c>
      <c r="F4088" s="22" t="s">
        <v>8142</v>
      </c>
      <c r="G4088" s="22" t="s">
        <v>15618</v>
      </c>
    </row>
    <row r="4089" spans="1:7" ht="19.5" customHeight="1">
      <c r="A4089" s="19">
        <v>4087</v>
      </c>
      <c r="B4089" s="23">
        <v>9787100177733</v>
      </c>
      <c r="C4089" s="24" t="s">
        <v>15619</v>
      </c>
      <c r="D4089" s="22" t="s">
        <v>15620</v>
      </c>
      <c r="E4089" s="22" t="s">
        <v>14916</v>
      </c>
      <c r="F4089" s="22" t="s">
        <v>1476</v>
      </c>
      <c r="G4089" s="22" t="s">
        <v>15621</v>
      </c>
    </row>
    <row r="4090" spans="1:7" ht="19.5" customHeight="1">
      <c r="A4090" s="19">
        <v>4088</v>
      </c>
      <c r="B4090" s="23">
        <v>9787100192200</v>
      </c>
      <c r="C4090" s="24" t="s">
        <v>15622</v>
      </c>
      <c r="D4090" s="22" t="s">
        <v>15623</v>
      </c>
      <c r="E4090" s="22" t="s">
        <v>15624</v>
      </c>
      <c r="F4090" s="22" t="s">
        <v>1476</v>
      </c>
      <c r="G4090" s="22" t="s">
        <v>15625</v>
      </c>
    </row>
    <row r="4091" spans="1:7" ht="19.5" customHeight="1">
      <c r="A4091" s="19">
        <v>4089</v>
      </c>
      <c r="B4091" s="23">
        <v>9787100193214</v>
      </c>
      <c r="C4091" s="24" t="s">
        <v>15626</v>
      </c>
      <c r="D4091" s="22" t="s">
        <v>15627</v>
      </c>
      <c r="E4091" s="22" t="s">
        <v>15628</v>
      </c>
      <c r="F4091" s="22" t="s">
        <v>1476</v>
      </c>
      <c r="G4091" s="22" t="s">
        <v>15629</v>
      </c>
    </row>
    <row r="4092" spans="1:7" ht="19.5" customHeight="1">
      <c r="A4092" s="19">
        <v>4090</v>
      </c>
      <c r="B4092" s="23">
        <v>9787100195621</v>
      </c>
      <c r="C4092" s="24" t="s">
        <v>15630</v>
      </c>
      <c r="D4092" s="22" t="s">
        <v>15631</v>
      </c>
      <c r="E4092" s="22" t="s">
        <v>15632</v>
      </c>
      <c r="F4092" s="22" t="s">
        <v>1476</v>
      </c>
      <c r="G4092" s="22" t="s">
        <v>15633</v>
      </c>
    </row>
    <row r="4093" spans="1:7" ht="19.5" customHeight="1">
      <c r="A4093" s="19">
        <v>4091</v>
      </c>
      <c r="B4093" s="23">
        <v>9787101113549</v>
      </c>
      <c r="C4093" s="24" t="s">
        <v>15634</v>
      </c>
      <c r="D4093" s="22" t="s">
        <v>15635</v>
      </c>
      <c r="E4093" s="22" t="s">
        <v>15636</v>
      </c>
      <c r="F4093" s="22" t="s">
        <v>499</v>
      </c>
      <c r="G4093" s="22" t="s">
        <v>15637</v>
      </c>
    </row>
    <row r="4094" spans="1:7" ht="19.5" customHeight="1">
      <c r="A4094" s="19">
        <v>4092</v>
      </c>
      <c r="B4094" s="23">
        <v>9787229158477</v>
      </c>
      <c r="C4094" s="24" t="s">
        <v>15638</v>
      </c>
      <c r="D4094" s="22" t="s">
        <v>15639</v>
      </c>
      <c r="E4094" s="22" t="s">
        <v>15640</v>
      </c>
      <c r="F4094" s="22" t="s">
        <v>3579</v>
      </c>
      <c r="G4094" s="22" t="s">
        <v>15641</v>
      </c>
    </row>
    <row r="4095" spans="1:7" ht="19.5" customHeight="1">
      <c r="A4095" s="19">
        <v>4093</v>
      </c>
      <c r="B4095" s="23">
        <v>9787505752108</v>
      </c>
      <c r="C4095" s="24" t="s">
        <v>15642</v>
      </c>
      <c r="D4095" s="22" t="s">
        <v>15643</v>
      </c>
      <c r="E4095" s="22" t="s">
        <v>11943</v>
      </c>
      <c r="F4095" s="22" t="s">
        <v>5247</v>
      </c>
      <c r="G4095" s="22" t="s">
        <v>15644</v>
      </c>
    </row>
    <row r="4096" spans="1:7" ht="19.5" customHeight="1">
      <c r="A4096" s="19">
        <v>4094</v>
      </c>
      <c r="B4096" s="23">
        <v>9787514216004</v>
      </c>
      <c r="C4096" s="24" t="s">
        <v>15645</v>
      </c>
      <c r="D4096" s="22" t="s">
        <v>15646</v>
      </c>
      <c r="E4096" s="22" t="s">
        <v>5572</v>
      </c>
      <c r="F4096" s="22" t="s">
        <v>3512</v>
      </c>
      <c r="G4096" s="22" t="s">
        <v>15647</v>
      </c>
    </row>
    <row r="4097" spans="1:7" ht="19.5" customHeight="1">
      <c r="A4097" s="19">
        <v>4095</v>
      </c>
      <c r="B4097" s="23">
        <v>9787536094260</v>
      </c>
      <c r="C4097" s="24" t="s">
        <v>15648</v>
      </c>
      <c r="D4097" s="22" t="s">
        <v>15649</v>
      </c>
      <c r="E4097" s="22" t="s">
        <v>15650</v>
      </c>
      <c r="F4097" s="22" t="s">
        <v>5001</v>
      </c>
      <c r="G4097" s="22" t="s">
        <v>15651</v>
      </c>
    </row>
    <row r="4098" spans="1:7" ht="19.5" customHeight="1">
      <c r="A4098" s="19">
        <v>4096</v>
      </c>
      <c r="B4098" s="23">
        <v>9787807657439</v>
      </c>
      <c r="C4098" s="24" t="s">
        <v>15652</v>
      </c>
      <c r="D4098" s="22" t="s">
        <v>9115</v>
      </c>
      <c r="E4098" s="22" t="s">
        <v>15653</v>
      </c>
      <c r="F4098" s="22" t="s">
        <v>5357</v>
      </c>
      <c r="G4098" s="22" t="s">
        <v>15654</v>
      </c>
    </row>
    <row r="4099" spans="1:7" ht="19.5" customHeight="1">
      <c r="A4099" s="19">
        <v>4097</v>
      </c>
      <c r="B4099" s="23">
        <v>9787107328060</v>
      </c>
      <c r="C4099" s="24" t="s">
        <v>15655</v>
      </c>
      <c r="D4099" s="22" t="s">
        <v>15656</v>
      </c>
      <c r="E4099" s="22" t="s">
        <v>15657</v>
      </c>
      <c r="F4099" s="22" t="s">
        <v>15658</v>
      </c>
      <c r="G4099" s="22" t="s">
        <v>15659</v>
      </c>
    </row>
    <row r="4100" spans="1:7" ht="19.5" customHeight="1">
      <c r="A4100" s="19">
        <v>4098</v>
      </c>
      <c r="B4100" s="23">
        <v>9787107328060</v>
      </c>
      <c r="C4100" s="24" t="s">
        <v>15660</v>
      </c>
      <c r="D4100" s="22" t="s">
        <v>15661</v>
      </c>
      <c r="E4100" s="22" t="s">
        <v>15657</v>
      </c>
      <c r="F4100" s="22" t="s">
        <v>15658</v>
      </c>
      <c r="G4100" s="22" t="s">
        <v>15662</v>
      </c>
    </row>
    <row r="4101" spans="1:7" ht="19.5" customHeight="1">
      <c r="A4101" s="19">
        <v>4099</v>
      </c>
      <c r="B4101" s="23">
        <v>9787111628408</v>
      </c>
      <c r="C4101" s="24" t="s">
        <v>15663</v>
      </c>
      <c r="D4101" s="22" t="s">
        <v>15664</v>
      </c>
      <c r="E4101" s="22" t="s">
        <v>15665</v>
      </c>
      <c r="F4101" s="22" t="s">
        <v>154</v>
      </c>
      <c r="G4101" s="22" t="s">
        <v>15666</v>
      </c>
    </row>
    <row r="4102" spans="1:7" ht="19.5" customHeight="1">
      <c r="A4102" s="19">
        <v>4100</v>
      </c>
      <c r="B4102" s="23">
        <v>9787111628408</v>
      </c>
      <c r="C4102" s="24" t="s">
        <v>15667</v>
      </c>
      <c r="D4102" s="22" t="s">
        <v>15668</v>
      </c>
      <c r="E4102" s="22" t="s">
        <v>15665</v>
      </c>
      <c r="F4102" s="22" t="s">
        <v>154</v>
      </c>
      <c r="G4102" s="22" t="s">
        <v>15669</v>
      </c>
    </row>
    <row r="4103" spans="1:7" ht="19.5" customHeight="1">
      <c r="A4103" s="19">
        <v>4101</v>
      </c>
      <c r="B4103" s="23">
        <v>9787111628408</v>
      </c>
      <c r="C4103" s="24" t="s">
        <v>15670</v>
      </c>
      <c r="D4103" s="22" t="s">
        <v>15671</v>
      </c>
      <c r="E4103" s="22" t="s">
        <v>15665</v>
      </c>
      <c r="F4103" s="22" t="s">
        <v>154</v>
      </c>
      <c r="G4103" s="22" t="s">
        <v>15672</v>
      </c>
    </row>
    <row r="4104" spans="1:7" ht="19.5" customHeight="1">
      <c r="A4104" s="19">
        <v>4102</v>
      </c>
      <c r="B4104" s="23">
        <v>9787111628415</v>
      </c>
      <c r="C4104" s="24" t="s">
        <v>15673</v>
      </c>
      <c r="D4104" s="22" t="s">
        <v>15674</v>
      </c>
      <c r="E4104" s="22" t="s">
        <v>15665</v>
      </c>
      <c r="F4104" s="22" t="s">
        <v>154</v>
      </c>
      <c r="G4104" s="22" t="s">
        <v>15675</v>
      </c>
    </row>
    <row r="4105" spans="1:7" ht="19.5" customHeight="1">
      <c r="A4105" s="19">
        <v>4103</v>
      </c>
      <c r="B4105" s="23">
        <v>9787111628415</v>
      </c>
      <c r="C4105" s="24" t="s">
        <v>15676</v>
      </c>
      <c r="D4105" s="22" t="s">
        <v>15677</v>
      </c>
      <c r="E4105" s="22" t="s">
        <v>15665</v>
      </c>
      <c r="F4105" s="22" t="s">
        <v>154</v>
      </c>
      <c r="G4105" s="22" t="s">
        <v>15678</v>
      </c>
    </row>
    <row r="4106" spans="1:7" ht="19.5" customHeight="1">
      <c r="A4106" s="19">
        <v>4104</v>
      </c>
      <c r="B4106" s="23">
        <v>9787111655640</v>
      </c>
      <c r="C4106" s="24" t="s">
        <v>15679</v>
      </c>
      <c r="D4106" s="22" t="s">
        <v>1777</v>
      </c>
      <c r="E4106" s="22" t="s">
        <v>1778</v>
      </c>
      <c r="F4106" s="22" t="s">
        <v>154</v>
      </c>
      <c r="G4106" s="22" t="s">
        <v>1779</v>
      </c>
    </row>
    <row r="4107" spans="1:7" ht="19.5" customHeight="1">
      <c r="A4107" s="19">
        <v>4105</v>
      </c>
      <c r="B4107" s="23">
        <v>9787111677697</v>
      </c>
      <c r="C4107" s="24" t="s">
        <v>15680</v>
      </c>
      <c r="D4107" s="22" t="s">
        <v>15681</v>
      </c>
      <c r="E4107" s="22" t="s">
        <v>15682</v>
      </c>
      <c r="F4107" s="22" t="s">
        <v>154</v>
      </c>
      <c r="G4107" s="22" t="s">
        <v>15683</v>
      </c>
    </row>
    <row r="4108" spans="1:7" ht="19.5" customHeight="1">
      <c r="A4108" s="19">
        <v>4106</v>
      </c>
      <c r="B4108" s="23">
        <v>9787121406416</v>
      </c>
      <c r="C4108" s="24" t="s">
        <v>15684</v>
      </c>
      <c r="D4108" s="22" t="s">
        <v>15685</v>
      </c>
      <c r="E4108" s="22" t="s">
        <v>15686</v>
      </c>
      <c r="F4108" s="22" t="s">
        <v>29</v>
      </c>
      <c r="G4108" s="22" t="s">
        <v>15687</v>
      </c>
    </row>
    <row r="4109" spans="1:7" ht="19.5" customHeight="1">
      <c r="A4109" s="19">
        <v>4107</v>
      </c>
      <c r="B4109" s="23">
        <v>9787302569121</v>
      </c>
      <c r="C4109" s="24" t="s">
        <v>15688</v>
      </c>
      <c r="D4109" s="22" t="s">
        <v>1239</v>
      </c>
      <c r="E4109" s="22" t="s">
        <v>1240</v>
      </c>
      <c r="F4109" s="22" t="s">
        <v>45</v>
      </c>
      <c r="G4109" s="22" t="s">
        <v>1241</v>
      </c>
    </row>
    <row r="4110" spans="1:7" ht="19.5" customHeight="1">
      <c r="A4110" s="19">
        <v>4108</v>
      </c>
      <c r="B4110" s="23">
        <v>9787516421390</v>
      </c>
      <c r="C4110" s="24" t="s">
        <v>15689</v>
      </c>
      <c r="D4110" s="22" t="s">
        <v>15690</v>
      </c>
      <c r="E4110" s="22" t="s">
        <v>15691</v>
      </c>
      <c r="F4110" s="22" t="s">
        <v>3086</v>
      </c>
      <c r="G4110" s="22" t="s">
        <v>15692</v>
      </c>
    </row>
    <row r="4111" spans="1:7" ht="19.5" customHeight="1">
      <c r="A4111" s="19">
        <v>4109</v>
      </c>
      <c r="B4111" s="23">
        <v>9787519305642</v>
      </c>
      <c r="C4111" s="24" t="s">
        <v>15693</v>
      </c>
      <c r="D4111" s="22" t="s">
        <v>15694</v>
      </c>
      <c r="E4111" s="22" t="s">
        <v>12981</v>
      </c>
      <c r="F4111" s="22" t="s">
        <v>12982</v>
      </c>
      <c r="G4111" s="22" t="s">
        <v>15695</v>
      </c>
    </row>
    <row r="4112" spans="1:7" ht="19.5" customHeight="1">
      <c r="A4112" s="19">
        <v>4110</v>
      </c>
      <c r="B4112" s="23">
        <v>9787030647498</v>
      </c>
      <c r="C4112" s="24" t="s">
        <v>15696</v>
      </c>
      <c r="D4112" s="22" t="s">
        <v>15697</v>
      </c>
      <c r="E4112" s="22" t="s">
        <v>15698</v>
      </c>
      <c r="F4112" s="22" t="s">
        <v>1095</v>
      </c>
      <c r="G4112" s="22" t="s">
        <v>15699</v>
      </c>
    </row>
    <row r="4113" spans="1:7" ht="19.5" customHeight="1">
      <c r="A4113" s="19">
        <v>4111</v>
      </c>
      <c r="B4113" s="23">
        <v>9787111672371</v>
      </c>
      <c r="C4113" s="24" t="s">
        <v>15700</v>
      </c>
      <c r="D4113" s="22" t="s">
        <v>15701</v>
      </c>
      <c r="E4113" s="22" t="s">
        <v>15702</v>
      </c>
      <c r="F4113" s="22" t="s">
        <v>154</v>
      </c>
      <c r="G4113" s="22" t="s">
        <v>15703</v>
      </c>
    </row>
    <row r="4114" spans="1:7" ht="19.5" customHeight="1">
      <c r="A4114" s="19">
        <v>4112</v>
      </c>
      <c r="B4114" s="23">
        <v>9787122348401</v>
      </c>
      <c r="C4114" s="24" t="s">
        <v>15704</v>
      </c>
      <c r="D4114" s="22" t="s">
        <v>15705</v>
      </c>
      <c r="E4114" s="22" t="s">
        <v>15706</v>
      </c>
      <c r="F4114" s="22" t="s">
        <v>1127</v>
      </c>
      <c r="G4114" s="22" t="s">
        <v>15707</v>
      </c>
    </row>
    <row r="4115" spans="1:7" ht="19.5" customHeight="1">
      <c r="A4115" s="19">
        <v>4113</v>
      </c>
      <c r="B4115" s="23">
        <v>9787122371997</v>
      </c>
      <c r="C4115" s="24" t="s">
        <v>15708</v>
      </c>
      <c r="D4115" s="22" t="s">
        <v>15709</v>
      </c>
      <c r="E4115" s="22" t="s">
        <v>6972</v>
      </c>
      <c r="F4115" s="22" t="s">
        <v>1127</v>
      </c>
      <c r="G4115" s="22" t="s">
        <v>15710</v>
      </c>
    </row>
    <row r="4116" spans="1:7" ht="19.5" customHeight="1">
      <c r="A4116" s="19">
        <v>4114</v>
      </c>
      <c r="B4116" s="23">
        <v>9787122391278</v>
      </c>
      <c r="C4116" s="24" t="s">
        <v>15711</v>
      </c>
      <c r="D4116" s="22" t="s">
        <v>15712</v>
      </c>
      <c r="E4116" s="22" t="s">
        <v>15713</v>
      </c>
      <c r="F4116" s="22" t="s">
        <v>1127</v>
      </c>
      <c r="G4116" s="22" t="s">
        <v>15714</v>
      </c>
    </row>
    <row r="4117" spans="1:7" ht="19.5" customHeight="1">
      <c r="A4117" s="19">
        <v>4115</v>
      </c>
      <c r="B4117" s="23">
        <v>9787302567134</v>
      </c>
      <c r="C4117" s="24" t="s">
        <v>15715</v>
      </c>
      <c r="D4117" s="22" t="s">
        <v>15716</v>
      </c>
      <c r="E4117" s="22" t="s">
        <v>15717</v>
      </c>
      <c r="F4117" s="22" t="s">
        <v>45</v>
      </c>
      <c r="G4117" s="22" t="s">
        <v>15718</v>
      </c>
    </row>
    <row r="4118" spans="1:7" ht="19.5" customHeight="1">
      <c r="A4118" s="19">
        <v>4116</v>
      </c>
      <c r="B4118" s="23">
        <v>9787302567370</v>
      </c>
      <c r="C4118" s="24" t="s">
        <v>15719</v>
      </c>
      <c r="D4118" s="22" t="s">
        <v>15720</v>
      </c>
      <c r="E4118" s="22" t="s">
        <v>15721</v>
      </c>
      <c r="F4118" s="22" t="s">
        <v>45</v>
      </c>
      <c r="G4118" s="22" t="s">
        <v>15722</v>
      </c>
    </row>
    <row r="4119" spans="1:7" ht="19.5" customHeight="1">
      <c r="A4119" s="19">
        <v>4117</v>
      </c>
      <c r="B4119" s="23">
        <v>9787302567387</v>
      </c>
      <c r="C4119" s="24" t="s">
        <v>15723</v>
      </c>
      <c r="D4119" s="22" t="s">
        <v>15724</v>
      </c>
      <c r="E4119" s="22" t="s">
        <v>15725</v>
      </c>
      <c r="F4119" s="22" t="s">
        <v>45</v>
      </c>
      <c r="G4119" s="22" t="s">
        <v>15726</v>
      </c>
    </row>
    <row r="4120" spans="1:7" ht="19.5" customHeight="1">
      <c r="A4120" s="19">
        <v>4118</v>
      </c>
      <c r="B4120" s="23">
        <v>9787302574835</v>
      </c>
      <c r="C4120" s="24" t="s">
        <v>15727</v>
      </c>
      <c r="D4120" s="22" t="s">
        <v>15728</v>
      </c>
      <c r="E4120" s="22" t="s">
        <v>15729</v>
      </c>
      <c r="F4120" s="22" t="s">
        <v>45</v>
      </c>
      <c r="G4120" s="22" t="s">
        <v>15730</v>
      </c>
    </row>
    <row r="4121" spans="1:7" ht="19.5" customHeight="1">
      <c r="A4121" s="19">
        <v>4119</v>
      </c>
      <c r="B4121" s="23">
        <v>9787308203760</v>
      </c>
      <c r="C4121" s="24" t="s">
        <v>15731</v>
      </c>
      <c r="D4121" s="22" t="s">
        <v>15732</v>
      </c>
      <c r="E4121" s="22" t="s">
        <v>15733</v>
      </c>
      <c r="F4121" s="22" t="s">
        <v>3440</v>
      </c>
      <c r="G4121" s="22" t="s">
        <v>15734</v>
      </c>
    </row>
    <row r="4122" spans="1:7" ht="19.5" customHeight="1">
      <c r="A4122" s="19">
        <v>4120</v>
      </c>
      <c r="B4122" s="23">
        <v>9787312050732</v>
      </c>
      <c r="C4122" s="24" t="s">
        <v>15735</v>
      </c>
      <c r="D4122" s="22" t="s">
        <v>15736</v>
      </c>
      <c r="E4122" s="22" t="s">
        <v>15737</v>
      </c>
      <c r="F4122" s="22" t="s">
        <v>12426</v>
      </c>
      <c r="G4122" s="22" t="s">
        <v>15738</v>
      </c>
    </row>
    <row r="4123" spans="1:7" ht="19.5" customHeight="1">
      <c r="A4123" s="19">
        <v>4121</v>
      </c>
      <c r="B4123" s="23">
        <v>9787510096389</v>
      </c>
      <c r="C4123" s="24" t="s">
        <v>15739</v>
      </c>
      <c r="D4123" s="22" t="s">
        <v>15740</v>
      </c>
      <c r="E4123" s="22" t="s">
        <v>3801</v>
      </c>
      <c r="F4123" s="22" t="s">
        <v>7311</v>
      </c>
      <c r="G4123" s="22" t="s">
        <v>15741</v>
      </c>
    </row>
    <row r="4124" spans="1:7" ht="19.5" customHeight="1">
      <c r="A4124" s="19">
        <v>4122</v>
      </c>
      <c r="B4124" s="23">
        <v>9787521611205</v>
      </c>
      <c r="C4124" s="24" t="s">
        <v>15742</v>
      </c>
      <c r="D4124" s="22" t="s">
        <v>15743</v>
      </c>
      <c r="E4124" s="22" t="s">
        <v>15744</v>
      </c>
      <c r="F4124" s="22" t="s">
        <v>1204</v>
      </c>
      <c r="G4124" s="22" t="s">
        <v>15745</v>
      </c>
    </row>
    <row r="4125" spans="1:7" ht="19.5" customHeight="1">
      <c r="A4125" s="19">
        <v>4123</v>
      </c>
      <c r="B4125" s="23">
        <v>9787107109041</v>
      </c>
      <c r="C4125" s="24" t="s">
        <v>15746</v>
      </c>
      <c r="D4125" s="22" t="s">
        <v>15747</v>
      </c>
      <c r="E4125" s="22" t="s">
        <v>15748</v>
      </c>
      <c r="F4125" s="22" t="s">
        <v>15749</v>
      </c>
      <c r="G4125" s="22" t="s">
        <v>15750</v>
      </c>
    </row>
    <row r="4126" spans="1:7" ht="19.5" customHeight="1">
      <c r="A4126" s="19">
        <v>4124</v>
      </c>
      <c r="B4126" s="23">
        <v>9787107109041</v>
      </c>
      <c r="C4126" s="24" t="s">
        <v>15751</v>
      </c>
      <c r="D4126" s="22" t="s">
        <v>15752</v>
      </c>
      <c r="E4126" s="22" t="s">
        <v>15748</v>
      </c>
      <c r="F4126" s="22" t="s">
        <v>15749</v>
      </c>
      <c r="G4126" s="22" t="s">
        <v>15753</v>
      </c>
    </row>
    <row r="4127" spans="1:7" ht="19.5" customHeight="1">
      <c r="A4127" s="19">
        <v>4125</v>
      </c>
      <c r="B4127" s="23">
        <v>9787111634195</v>
      </c>
      <c r="C4127" s="24" t="s">
        <v>15754</v>
      </c>
      <c r="D4127" s="22" t="s">
        <v>15755</v>
      </c>
      <c r="E4127" s="22" t="s">
        <v>2589</v>
      </c>
      <c r="F4127" s="22" t="s">
        <v>154</v>
      </c>
      <c r="G4127" s="22" t="s">
        <v>15756</v>
      </c>
    </row>
    <row r="4128" spans="1:7" ht="19.5" customHeight="1">
      <c r="A4128" s="19">
        <v>4126</v>
      </c>
      <c r="B4128" s="23">
        <v>9787111688341</v>
      </c>
      <c r="C4128" s="24" t="s">
        <v>15757</v>
      </c>
      <c r="D4128" s="22" t="s">
        <v>15758</v>
      </c>
      <c r="E4128" s="22" t="s">
        <v>15759</v>
      </c>
      <c r="F4128" s="22" t="s">
        <v>154</v>
      </c>
      <c r="G4128" s="22" t="s">
        <v>15760</v>
      </c>
    </row>
    <row r="4129" spans="1:7" ht="19.5" customHeight="1">
      <c r="A4129" s="19">
        <v>4127</v>
      </c>
      <c r="B4129" s="23">
        <v>9787510333583</v>
      </c>
      <c r="C4129" s="24" t="s">
        <v>15761</v>
      </c>
      <c r="D4129" s="22" t="s">
        <v>15762</v>
      </c>
      <c r="E4129" s="22" t="s">
        <v>15763</v>
      </c>
      <c r="F4129" s="22" t="s">
        <v>7904</v>
      </c>
      <c r="G4129" s="22" t="s">
        <v>15764</v>
      </c>
    </row>
    <row r="4130" spans="1:7" ht="19.5" customHeight="1">
      <c r="A4130" s="19">
        <v>4128</v>
      </c>
      <c r="B4130" s="23">
        <v>9787519724726</v>
      </c>
      <c r="C4130" s="24" t="s">
        <v>15765</v>
      </c>
      <c r="D4130" s="22" t="s">
        <v>15766</v>
      </c>
      <c r="E4130" s="22" t="s">
        <v>15767</v>
      </c>
      <c r="F4130" s="22" t="s">
        <v>1196</v>
      </c>
      <c r="G4130" s="22" t="s">
        <v>15768</v>
      </c>
    </row>
    <row r="4131" spans="1:7" ht="19.5" customHeight="1">
      <c r="A4131" s="19">
        <v>4129</v>
      </c>
      <c r="B4131" s="23">
        <v>9787519742997</v>
      </c>
      <c r="C4131" s="24" t="s">
        <v>15769</v>
      </c>
      <c r="D4131" s="22" t="s">
        <v>15770</v>
      </c>
      <c r="E4131" s="22" t="s">
        <v>15771</v>
      </c>
      <c r="F4131" s="22" t="s">
        <v>1196</v>
      </c>
      <c r="G4131" s="22" t="s">
        <v>15772</v>
      </c>
    </row>
    <row r="4132" spans="1:7" ht="19.5" customHeight="1">
      <c r="A4132" s="19">
        <v>4130</v>
      </c>
      <c r="B4132" s="23">
        <v>9787519743437</v>
      </c>
      <c r="C4132" s="24" t="s">
        <v>15773</v>
      </c>
      <c r="D4132" s="22" t="s">
        <v>15774</v>
      </c>
      <c r="E4132" s="22" t="s">
        <v>15775</v>
      </c>
      <c r="F4132" s="22" t="s">
        <v>1196</v>
      </c>
      <c r="G4132" s="22" t="s">
        <v>15776</v>
      </c>
    </row>
    <row r="4133" spans="1:7" ht="19.5" customHeight="1">
      <c r="A4133" s="19">
        <v>4131</v>
      </c>
      <c r="B4133" s="23">
        <v>9787519753368</v>
      </c>
      <c r="C4133" s="24" t="s">
        <v>15777</v>
      </c>
      <c r="D4133" s="22" t="s">
        <v>15778</v>
      </c>
      <c r="E4133" s="22" t="s">
        <v>15779</v>
      </c>
      <c r="F4133" s="22" t="s">
        <v>1196</v>
      </c>
      <c r="G4133" s="22" t="s">
        <v>15780</v>
      </c>
    </row>
    <row r="4134" spans="1:7" ht="19.5" customHeight="1">
      <c r="A4134" s="19">
        <v>4132</v>
      </c>
      <c r="B4134" s="23">
        <v>9787520164269</v>
      </c>
      <c r="C4134" s="24" t="s">
        <v>15781</v>
      </c>
      <c r="D4134" s="22" t="s">
        <v>15782</v>
      </c>
      <c r="E4134" s="22" t="s">
        <v>15783</v>
      </c>
      <c r="F4134" s="22" t="s">
        <v>3096</v>
      </c>
      <c r="G4134" s="22" t="s">
        <v>15784</v>
      </c>
    </row>
    <row r="4135" spans="1:7" ht="19.5" customHeight="1">
      <c r="A4135" s="19">
        <v>4133</v>
      </c>
      <c r="B4135" s="23">
        <v>9787521603774</v>
      </c>
      <c r="C4135" s="24" t="s">
        <v>15785</v>
      </c>
      <c r="D4135" s="22" t="s">
        <v>15786</v>
      </c>
      <c r="E4135" s="22" t="s">
        <v>13138</v>
      </c>
      <c r="F4135" s="22" t="s">
        <v>1204</v>
      </c>
      <c r="G4135" s="22" t="s">
        <v>15787</v>
      </c>
    </row>
    <row r="4136" spans="1:7" ht="19.5" customHeight="1">
      <c r="A4136" s="19">
        <v>4134</v>
      </c>
      <c r="B4136" s="23">
        <v>9787562859406</v>
      </c>
      <c r="C4136" s="24" t="s">
        <v>15788</v>
      </c>
      <c r="D4136" s="22" t="s">
        <v>15789</v>
      </c>
      <c r="E4136" s="22" t="s">
        <v>15790</v>
      </c>
      <c r="F4136" s="22" t="s">
        <v>7026</v>
      </c>
      <c r="G4136" s="22" t="s">
        <v>15791</v>
      </c>
    </row>
    <row r="4137" spans="1:7" ht="19.5" customHeight="1">
      <c r="A4137" s="19">
        <v>4135</v>
      </c>
      <c r="B4137" s="23">
        <v>9787563742073</v>
      </c>
      <c r="C4137" s="24" t="s">
        <v>15792</v>
      </c>
      <c r="D4137" s="22" t="s">
        <v>15793</v>
      </c>
      <c r="E4137" s="22" t="s">
        <v>15794</v>
      </c>
      <c r="F4137" s="22" t="s">
        <v>15302</v>
      </c>
      <c r="G4137" s="22" t="s">
        <v>15795</v>
      </c>
    </row>
    <row r="4138" spans="1:7" ht="19.5" customHeight="1">
      <c r="A4138" s="19">
        <v>4136</v>
      </c>
      <c r="B4138" s="23">
        <v>9787564166199</v>
      </c>
      <c r="C4138" s="24" t="s">
        <v>15796</v>
      </c>
      <c r="D4138" s="22" t="s">
        <v>15797</v>
      </c>
      <c r="E4138" s="22" t="s">
        <v>13179</v>
      </c>
      <c r="F4138" s="22" t="s">
        <v>3719</v>
      </c>
      <c r="G4138" s="22" t="s">
        <v>15798</v>
      </c>
    </row>
    <row r="4139" spans="1:7" ht="19.5" customHeight="1">
      <c r="A4139" s="19">
        <v>4137</v>
      </c>
      <c r="B4139" s="23">
        <v>9787100194266</v>
      </c>
      <c r="C4139" s="24" t="s">
        <v>15799</v>
      </c>
      <c r="D4139" s="22" t="s">
        <v>15800</v>
      </c>
      <c r="E4139" s="22" t="s">
        <v>15801</v>
      </c>
      <c r="F4139" s="22" t="s">
        <v>1476</v>
      </c>
      <c r="G4139" s="22" t="s">
        <v>15802</v>
      </c>
    </row>
    <row r="4140" spans="1:7" ht="19.5" customHeight="1">
      <c r="A4140" s="19">
        <v>4138</v>
      </c>
      <c r="B4140" s="23">
        <v>9787100195683</v>
      </c>
      <c r="C4140" s="24" t="s">
        <v>15803</v>
      </c>
      <c r="D4140" s="22" t="s">
        <v>15804</v>
      </c>
      <c r="E4140" s="22" t="s">
        <v>15805</v>
      </c>
      <c r="F4140" s="22" t="s">
        <v>1476</v>
      </c>
      <c r="G4140" s="22" t="s">
        <v>15806</v>
      </c>
    </row>
    <row r="4141" spans="1:7" ht="19.5" customHeight="1">
      <c r="A4141" s="19">
        <v>4139</v>
      </c>
      <c r="B4141" s="23">
        <v>9787111660545</v>
      </c>
      <c r="C4141" s="24" t="s">
        <v>15807</v>
      </c>
      <c r="D4141" s="22" t="s">
        <v>15808</v>
      </c>
      <c r="E4141" s="22" t="s">
        <v>15809</v>
      </c>
      <c r="F4141" s="22" t="s">
        <v>154</v>
      </c>
      <c r="G4141" s="22" t="s">
        <v>15810</v>
      </c>
    </row>
    <row r="4142" spans="1:7" ht="19.5" customHeight="1">
      <c r="A4142" s="19">
        <v>4140</v>
      </c>
      <c r="B4142" s="23">
        <v>9787111671886</v>
      </c>
      <c r="C4142" s="24" t="s">
        <v>15811</v>
      </c>
      <c r="D4142" s="22" t="s">
        <v>15812</v>
      </c>
      <c r="E4142" s="22" t="s">
        <v>15813</v>
      </c>
      <c r="F4142" s="22" t="s">
        <v>154</v>
      </c>
      <c r="G4142" s="22" t="s">
        <v>15814</v>
      </c>
    </row>
    <row r="4143" spans="1:7" ht="19.5" customHeight="1">
      <c r="A4143" s="19">
        <v>4141</v>
      </c>
      <c r="B4143" s="23">
        <v>9787111684732</v>
      </c>
      <c r="C4143" s="24" t="s">
        <v>15815</v>
      </c>
      <c r="D4143" s="22" t="s">
        <v>15816</v>
      </c>
      <c r="E4143" s="22" t="s">
        <v>15817</v>
      </c>
      <c r="F4143" s="22" t="s">
        <v>154</v>
      </c>
      <c r="G4143" s="22" t="s">
        <v>15818</v>
      </c>
    </row>
    <row r="4144" spans="1:7" ht="19.5" customHeight="1">
      <c r="A4144" s="19">
        <v>4142</v>
      </c>
      <c r="B4144" s="23">
        <v>9787302569824</v>
      </c>
      <c r="C4144" s="24" t="s">
        <v>15819</v>
      </c>
      <c r="D4144" s="22" t="s">
        <v>15820</v>
      </c>
      <c r="E4144" s="22" t="s">
        <v>15821</v>
      </c>
      <c r="F4144" s="22" t="s">
        <v>45</v>
      </c>
      <c r="G4144" s="22" t="s">
        <v>15822</v>
      </c>
    </row>
    <row r="4145" spans="1:7" ht="19.5" customHeight="1">
      <c r="A4145" s="19">
        <v>4143</v>
      </c>
      <c r="B4145" s="23">
        <v>9787302570639</v>
      </c>
      <c r="C4145" s="24" t="s">
        <v>15823</v>
      </c>
      <c r="D4145" s="22" t="s">
        <v>15824</v>
      </c>
      <c r="E4145" s="22" t="s">
        <v>15821</v>
      </c>
      <c r="F4145" s="22" t="s">
        <v>45</v>
      </c>
      <c r="G4145" s="22" t="s">
        <v>15825</v>
      </c>
    </row>
    <row r="4146" spans="1:7" ht="19.5" customHeight="1">
      <c r="A4146" s="19">
        <v>4144</v>
      </c>
      <c r="B4146" s="23">
        <v>9787515917313</v>
      </c>
      <c r="C4146" s="24" t="s">
        <v>15826</v>
      </c>
      <c r="D4146" s="22" t="s">
        <v>15827</v>
      </c>
      <c r="E4146" s="22" t="s">
        <v>4018</v>
      </c>
      <c r="F4146" s="22" t="s">
        <v>3172</v>
      </c>
      <c r="G4146" s="22" t="s">
        <v>15828</v>
      </c>
    </row>
    <row r="4147" spans="1:7" ht="19.5" customHeight="1">
      <c r="A4147" s="19">
        <v>4145</v>
      </c>
      <c r="B4147" s="23">
        <v>9787519305635</v>
      </c>
      <c r="C4147" s="24" t="s">
        <v>15829</v>
      </c>
      <c r="D4147" s="22" t="s">
        <v>15830</v>
      </c>
      <c r="E4147" s="22" t="s">
        <v>12981</v>
      </c>
      <c r="F4147" s="22" t="s">
        <v>12982</v>
      </c>
      <c r="G4147" s="22" t="s">
        <v>15831</v>
      </c>
    </row>
    <row r="4148" spans="1:7" ht="19.5" customHeight="1">
      <c r="A4148" s="19">
        <v>4146</v>
      </c>
      <c r="B4148" s="23">
        <v>9787521608649</v>
      </c>
      <c r="C4148" s="24" t="s">
        <v>15832</v>
      </c>
      <c r="D4148" s="22" t="s">
        <v>15833</v>
      </c>
      <c r="E4148" s="22" t="s">
        <v>15834</v>
      </c>
      <c r="F4148" s="22" t="s">
        <v>1204</v>
      </c>
      <c r="G4148" s="22" t="s">
        <v>15835</v>
      </c>
    </row>
    <row r="4149" spans="1:7" ht="19.5" customHeight="1">
      <c r="A4149" s="19">
        <v>4147</v>
      </c>
      <c r="B4149" s="23">
        <v>9787560656571</v>
      </c>
      <c r="C4149" s="24" t="s">
        <v>15836</v>
      </c>
      <c r="D4149" s="22" t="s">
        <v>15837</v>
      </c>
      <c r="E4149" s="22" t="s">
        <v>15838</v>
      </c>
      <c r="F4149" s="22" t="s">
        <v>13965</v>
      </c>
      <c r="G4149" s="22" t="s">
        <v>15839</v>
      </c>
    </row>
    <row r="4150" spans="1:7" ht="19.5" customHeight="1">
      <c r="A4150" s="19">
        <v>4148</v>
      </c>
      <c r="B4150" s="23">
        <v>9787560895994</v>
      </c>
      <c r="C4150" s="24" t="s">
        <v>15840</v>
      </c>
      <c r="D4150" s="22" t="s">
        <v>15841</v>
      </c>
      <c r="E4150" s="22" t="s">
        <v>15842</v>
      </c>
      <c r="F4150" s="22" t="s">
        <v>15843</v>
      </c>
      <c r="G4150" s="22" t="s">
        <v>15844</v>
      </c>
    </row>
    <row r="4151" spans="1:7" ht="19.5" customHeight="1">
      <c r="A4151" s="19">
        <v>4149</v>
      </c>
      <c r="B4151" s="23">
        <v>9787563562701</v>
      </c>
      <c r="C4151" s="24" t="s">
        <v>15845</v>
      </c>
      <c r="D4151" s="22" t="s">
        <v>15846</v>
      </c>
      <c r="E4151" s="22" t="s">
        <v>15847</v>
      </c>
      <c r="F4151" s="22" t="s">
        <v>15181</v>
      </c>
      <c r="G4151" s="22" t="s">
        <v>15848</v>
      </c>
    </row>
    <row r="4152" spans="1:7" ht="19.5" customHeight="1">
      <c r="A4152" s="19">
        <v>4150</v>
      </c>
      <c r="B4152" s="23">
        <v>7302118574</v>
      </c>
      <c r="C4152" s="24" t="s">
        <v>15849</v>
      </c>
      <c r="D4152" s="22" t="s">
        <v>1681</v>
      </c>
      <c r="E4152" s="22" t="s">
        <v>1682</v>
      </c>
      <c r="F4152" s="22" t="s">
        <v>45</v>
      </c>
      <c r="G4152" s="22" t="s">
        <v>1683</v>
      </c>
    </row>
    <row r="4153" spans="1:7" ht="19.5" customHeight="1">
      <c r="A4153" s="19">
        <v>4151</v>
      </c>
      <c r="B4153" s="23">
        <v>9787100195522</v>
      </c>
      <c r="C4153" s="24" t="s">
        <v>15850</v>
      </c>
      <c r="D4153" s="22" t="s">
        <v>15851</v>
      </c>
      <c r="E4153" s="22" t="s">
        <v>15852</v>
      </c>
      <c r="F4153" s="22" t="s">
        <v>1476</v>
      </c>
      <c r="G4153" s="22" t="s">
        <v>15853</v>
      </c>
    </row>
    <row r="4154" spans="1:7" ht="19.5" customHeight="1">
      <c r="A4154" s="19">
        <v>4152</v>
      </c>
      <c r="B4154" s="23">
        <v>9787100195539</v>
      </c>
      <c r="C4154" s="24" t="s">
        <v>15854</v>
      </c>
      <c r="D4154" s="22" t="s">
        <v>15855</v>
      </c>
      <c r="E4154" s="22" t="s">
        <v>15856</v>
      </c>
      <c r="F4154" s="22" t="s">
        <v>1476</v>
      </c>
      <c r="G4154" s="22" t="s">
        <v>15857</v>
      </c>
    </row>
    <row r="4155" spans="1:7" ht="19.5" customHeight="1">
      <c r="A4155" s="19">
        <v>4153</v>
      </c>
      <c r="B4155" s="23">
        <v>9787100195577</v>
      </c>
      <c r="C4155" s="24" t="s">
        <v>15858</v>
      </c>
      <c r="D4155" s="22" t="s">
        <v>15859</v>
      </c>
      <c r="E4155" s="22" t="s">
        <v>15860</v>
      </c>
      <c r="F4155" s="22" t="s">
        <v>1476</v>
      </c>
      <c r="G4155" s="22" t="s">
        <v>15861</v>
      </c>
    </row>
    <row r="4156" spans="1:7" ht="19.5" customHeight="1">
      <c r="A4156" s="19">
        <v>4154</v>
      </c>
      <c r="B4156" s="23">
        <v>9787115546142</v>
      </c>
      <c r="C4156" s="24" t="s">
        <v>15862</v>
      </c>
      <c r="D4156" s="22" t="s">
        <v>15863</v>
      </c>
      <c r="E4156" s="22" t="s">
        <v>15864</v>
      </c>
      <c r="F4156" s="22" t="s">
        <v>322</v>
      </c>
      <c r="G4156" s="22" t="s">
        <v>15865</v>
      </c>
    </row>
    <row r="4157" spans="1:7" ht="19.5" customHeight="1">
      <c r="A4157" s="19">
        <v>4155</v>
      </c>
      <c r="B4157" s="23">
        <v>9787115549198</v>
      </c>
      <c r="C4157" s="24" t="s">
        <v>15866</v>
      </c>
      <c r="D4157" s="22" t="s">
        <v>15867</v>
      </c>
      <c r="E4157" s="22" t="s">
        <v>15868</v>
      </c>
      <c r="F4157" s="22" t="s">
        <v>322</v>
      </c>
      <c r="G4157" s="22" t="s">
        <v>15869</v>
      </c>
    </row>
    <row r="4158" spans="1:7" ht="19.5" customHeight="1">
      <c r="A4158" s="19">
        <v>4156</v>
      </c>
      <c r="B4158" s="23">
        <v>9787115557223</v>
      </c>
      <c r="C4158" s="24" t="s">
        <v>15870</v>
      </c>
      <c r="D4158" s="22" t="s">
        <v>15871</v>
      </c>
      <c r="E4158" s="22" t="s">
        <v>15872</v>
      </c>
      <c r="F4158" s="22" t="s">
        <v>322</v>
      </c>
      <c r="G4158" s="22" t="s">
        <v>15873</v>
      </c>
    </row>
    <row r="4159" spans="1:7" ht="19.5" customHeight="1">
      <c r="A4159" s="19">
        <v>4157</v>
      </c>
      <c r="B4159" s="23">
        <v>9787121373121</v>
      </c>
      <c r="C4159" s="24" t="s">
        <v>15874</v>
      </c>
      <c r="D4159" s="22" t="s">
        <v>15875</v>
      </c>
      <c r="E4159" s="22" t="s">
        <v>15876</v>
      </c>
      <c r="F4159" s="22" t="s">
        <v>29</v>
      </c>
      <c r="G4159" s="22" t="s">
        <v>15877</v>
      </c>
    </row>
    <row r="4160" spans="1:7" ht="19.5" customHeight="1">
      <c r="A4160" s="19">
        <v>4158</v>
      </c>
      <c r="B4160" s="23">
        <v>9787121414589</v>
      </c>
      <c r="C4160" s="24" t="s">
        <v>15878</v>
      </c>
      <c r="D4160" s="22" t="s">
        <v>15879</v>
      </c>
      <c r="E4160" s="22" t="s">
        <v>15880</v>
      </c>
      <c r="F4160" s="22" t="s">
        <v>29</v>
      </c>
      <c r="G4160" s="22" t="s">
        <v>15881</v>
      </c>
    </row>
    <row r="4161" spans="1:7" ht="19.5" customHeight="1">
      <c r="A4161" s="19">
        <v>4159</v>
      </c>
      <c r="B4161" s="23">
        <v>9787301197806</v>
      </c>
      <c r="C4161" s="24" t="s">
        <v>15882</v>
      </c>
      <c r="D4161" s="22" t="s">
        <v>15883</v>
      </c>
      <c r="E4161" s="22" t="s">
        <v>15884</v>
      </c>
      <c r="F4161" s="22" t="s">
        <v>90</v>
      </c>
      <c r="G4161" s="22" t="s">
        <v>15885</v>
      </c>
    </row>
    <row r="4162" spans="1:7" ht="19.5" customHeight="1">
      <c r="A4162" s="19">
        <v>4160</v>
      </c>
      <c r="B4162" s="23">
        <v>9787302577980</v>
      </c>
      <c r="C4162" s="24" t="s">
        <v>15886</v>
      </c>
      <c r="D4162" s="22" t="s">
        <v>2681</v>
      </c>
      <c r="E4162" s="22" t="s">
        <v>15887</v>
      </c>
      <c r="F4162" s="22" t="s">
        <v>45</v>
      </c>
      <c r="G4162" s="22" t="s">
        <v>15888</v>
      </c>
    </row>
    <row r="4163" spans="1:7" ht="19.5" customHeight="1">
      <c r="A4163" s="19">
        <v>4161</v>
      </c>
      <c r="B4163" s="23">
        <v>9787309152074</v>
      </c>
      <c r="C4163" s="24" t="s">
        <v>15889</v>
      </c>
      <c r="D4163" s="22" t="s">
        <v>1403</v>
      </c>
      <c r="E4163" s="22" t="s">
        <v>1404</v>
      </c>
      <c r="F4163" s="22" t="s">
        <v>237</v>
      </c>
      <c r="G4163" s="22" t="s">
        <v>1405</v>
      </c>
    </row>
    <row r="4164" spans="1:7" ht="19.5" customHeight="1">
      <c r="A4164" s="19">
        <v>4162</v>
      </c>
      <c r="B4164" s="23">
        <v>9787310059836</v>
      </c>
      <c r="C4164" s="24" t="s">
        <v>15890</v>
      </c>
      <c r="D4164" s="22" t="s">
        <v>15891</v>
      </c>
      <c r="E4164" s="22" t="s">
        <v>15892</v>
      </c>
      <c r="F4164" s="22" t="s">
        <v>15893</v>
      </c>
      <c r="G4164" s="22" t="s">
        <v>15894</v>
      </c>
    </row>
    <row r="4165" spans="1:7" ht="19.5" customHeight="1">
      <c r="A4165" s="19">
        <v>4163</v>
      </c>
      <c r="B4165" s="23">
        <v>9787310059843</v>
      </c>
      <c r="C4165" s="24" t="s">
        <v>15895</v>
      </c>
      <c r="D4165" s="22" t="s">
        <v>15896</v>
      </c>
      <c r="E4165" s="22" t="s">
        <v>15897</v>
      </c>
      <c r="F4165" s="22" t="s">
        <v>15893</v>
      </c>
      <c r="G4165" s="22" t="s">
        <v>15898</v>
      </c>
    </row>
    <row r="4166" spans="1:7" ht="19.5" customHeight="1">
      <c r="A4166" s="19">
        <v>4164</v>
      </c>
      <c r="B4166" s="23">
        <v>9787310059867</v>
      </c>
      <c r="C4166" s="24" t="s">
        <v>15899</v>
      </c>
      <c r="D4166" s="22" t="s">
        <v>15900</v>
      </c>
      <c r="E4166" s="22" t="s">
        <v>15901</v>
      </c>
      <c r="F4166" s="22" t="s">
        <v>15893</v>
      </c>
      <c r="G4166" s="22" t="s">
        <v>15902</v>
      </c>
    </row>
    <row r="4167" spans="1:7" ht="19.5" customHeight="1">
      <c r="A4167" s="19">
        <v>4165</v>
      </c>
      <c r="B4167" s="23">
        <v>9787313248305</v>
      </c>
      <c r="C4167" s="24" t="s">
        <v>15903</v>
      </c>
      <c r="D4167" s="22" t="s">
        <v>15904</v>
      </c>
      <c r="E4167" s="22" t="s">
        <v>15905</v>
      </c>
      <c r="F4167" s="22" t="s">
        <v>7722</v>
      </c>
      <c r="G4167" s="22" t="s">
        <v>15906</v>
      </c>
    </row>
    <row r="4168" spans="1:7" ht="19.5" customHeight="1">
      <c r="A4168" s="19">
        <v>4166</v>
      </c>
      <c r="B4168" s="23">
        <v>9787512144422</v>
      </c>
      <c r="C4168" s="24" t="s">
        <v>15907</v>
      </c>
      <c r="D4168" s="22" t="s">
        <v>15908</v>
      </c>
      <c r="E4168" s="22" t="s">
        <v>15909</v>
      </c>
      <c r="F4168" s="22" t="s">
        <v>45</v>
      </c>
      <c r="G4168" s="22" t="s">
        <v>15910</v>
      </c>
    </row>
    <row r="4169" spans="1:7" ht="19.5" customHeight="1">
      <c r="A4169" s="19">
        <v>4167</v>
      </c>
      <c r="B4169" s="23">
        <v>9787512144576</v>
      </c>
      <c r="C4169" s="24" t="s">
        <v>15911</v>
      </c>
      <c r="D4169" s="22" t="s">
        <v>15912</v>
      </c>
      <c r="E4169" s="22" t="s">
        <v>15913</v>
      </c>
      <c r="F4169" s="22" t="s">
        <v>4829</v>
      </c>
      <c r="G4169" s="22" t="s">
        <v>15914</v>
      </c>
    </row>
    <row r="4170" spans="1:7" ht="19.5" customHeight="1">
      <c r="A4170" s="19">
        <v>4168</v>
      </c>
      <c r="B4170" s="23">
        <v>9787513586108</v>
      </c>
      <c r="C4170" s="24" t="s">
        <v>15915</v>
      </c>
      <c r="D4170" s="22" t="s">
        <v>15916</v>
      </c>
      <c r="E4170" s="22" t="s">
        <v>7121</v>
      </c>
      <c r="F4170" s="22" t="s">
        <v>3812</v>
      </c>
      <c r="G4170" s="22" t="s">
        <v>15917</v>
      </c>
    </row>
    <row r="4171" spans="1:7" ht="19.5" customHeight="1">
      <c r="A4171" s="19">
        <v>4169</v>
      </c>
      <c r="B4171" s="23">
        <v>9787560654607</v>
      </c>
      <c r="C4171" s="24" t="s">
        <v>15918</v>
      </c>
      <c r="D4171" s="22" t="s">
        <v>15919</v>
      </c>
      <c r="E4171" s="22" t="s">
        <v>15920</v>
      </c>
      <c r="F4171" s="22" t="s">
        <v>13965</v>
      </c>
      <c r="G4171" s="22" t="s">
        <v>15921</v>
      </c>
    </row>
    <row r="4172" spans="1:7" ht="19.5" customHeight="1">
      <c r="A4172" s="19">
        <v>4170</v>
      </c>
      <c r="B4172" s="23">
        <v>9787302537465</v>
      </c>
      <c r="C4172" s="24" t="s">
        <v>15922</v>
      </c>
      <c r="D4172" s="22" t="s">
        <v>15923</v>
      </c>
      <c r="E4172" s="22" t="s">
        <v>15924</v>
      </c>
      <c r="F4172" s="22" t="s">
        <v>45</v>
      </c>
      <c r="G4172" s="22" t="s">
        <v>15925</v>
      </c>
    </row>
  </sheetData>
  <sheetProtection/>
  <autoFilter ref="A2:G4172"/>
  <mergeCells count="1">
    <mergeCell ref="A1:G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6"/>
  <sheetViews>
    <sheetView zoomScalePageLayoutView="0" workbookViewId="0" topLeftCell="B1">
      <selection activeCell="F2" sqref="F1:F16384"/>
    </sheetView>
  </sheetViews>
  <sheetFormatPr defaultColWidth="9.140625" defaultRowHeight="34.5" customHeight="1"/>
  <cols>
    <col min="1" max="1" width="5.57421875" style="0" customWidth="1"/>
    <col min="2" max="2" width="5.140625" style="0" customWidth="1"/>
    <col min="3" max="3" width="17.140625" style="0" customWidth="1"/>
    <col min="4" max="4" width="0" style="0" hidden="1" customWidth="1"/>
    <col min="5" max="5" width="22.140625" style="0" customWidth="1"/>
    <col min="6" max="6" width="0" style="0" hidden="1" customWidth="1"/>
    <col min="7" max="7" width="12.7109375" style="0" customWidth="1"/>
    <col min="10" max="10" width="7.7109375" style="0" customWidth="1"/>
  </cols>
  <sheetData>
    <row r="1" spans="1:11" ht="34.5" customHeight="1">
      <c r="A1" s="30" t="s">
        <v>15926</v>
      </c>
      <c r="B1" s="30"/>
      <c r="C1" s="30"/>
      <c r="D1" s="30"/>
      <c r="E1" s="30"/>
      <c r="F1" s="30"/>
      <c r="G1" s="30"/>
      <c r="H1" s="30"/>
      <c r="I1" s="30"/>
      <c r="J1" s="30"/>
      <c r="K1" s="30"/>
    </row>
    <row r="2" spans="1:11" ht="34.5" customHeight="1">
      <c r="A2" s="1" t="s">
        <v>0</v>
      </c>
      <c r="B2" s="1" t="s">
        <v>1</v>
      </c>
      <c r="C2" s="2" t="s">
        <v>2</v>
      </c>
      <c r="D2" s="1" t="s">
        <v>3</v>
      </c>
      <c r="E2" s="1" t="s">
        <v>15927</v>
      </c>
      <c r="F2" s="3" t="s">
        <v>5</v>
      </c>
      <c r="G2" s="3" t="s">
        <v>6</v>
      </c>
      <c r="H2" s="1" t="s">
        <v>7</v>
      </c>
      <c r="I2" s="4" t="s">
        <v>8</v>
      </c>
      <c r="J2" s="4" t="s">
        <v>9</v>
      </c>
      <c r="K2" s="4" t="s">
        <v>10</v>
      </c>
    </row>
    <row r="3" spans="1:11" ht="34.5" customHeight="1">
      <c r="A3" s="5">
        <f>COUNTIF(B3:B$4,B3)</f>
        <v>2</v>
      </c>
      <c r="B3" s="6">
        <v>41</v>
      </c>
      <c r="C3" s="7">
        <v>9787111641094</v>
      </c>
      <c r="D3" s="8" t="s">
        <v>2114</v>
      </c>
      <c r="E3" s="9" t="s">
        <v>2115</v>
      </c>
      <c r="F3" s="9" t="s">
        <v>2116</v>
      </c>
      <c r="G3" s="9" t="s">
        <v>154</v>
      </c>
      <c r="H3" s="9" t="s">
        <v>2117</v>
      </c>
      <c r="I3" s="10" t="s">
        <v>31</v>
      </c>
      <c r="J3" s="11">
        <v>3</v>
      </c>
      <c r="K3" s="11">
        <f aca="true" t="shared" si="0" ref="K3:K16">J3*I3</f>
        <v>207</v>
      </c>
    </row>
    <row r="4" spans="1:11" ht="34.5" customHeight="1">
      <c r="A4" s="5">
        <f>COUNTIF(B$4:B4,B4)</f>
        <v>1</v>
      </c>
      <c r="B4" s="6">
        <v>41</v>
      </c>
      <c r="C4" s="12">
        <v>9787111665656</v>
      </c>
      <c r="D4" s="13" t="s">
        <v>2118</v>
      </c>
      <c r="E4" s="14" t="s">
        <v>2119</v>
      </c>
      <c r="F4" s="14" t="s">
        <v>2120</v>
      </c>
      <c r="G4" s="9" t="s">
        <v>154</v>
      </c>
      <c r="H4" s="14" t="s">
        <v>2121</v>
      </c>
      <c r="I4" s="15" t="s">
        <v>96</v>
      </c>
      <c r="J4" s="16">
        <v>3</v>
      </c>
      <c r="K4" s="16">
        <f t="shared" si="0"/>
        <v>135</v>
      </c>
    </row>
    <row r="5" spans="1:11" ht="34.5" customHeight="1">
      <c r="A5" s="5">
        <f>COUNTIF(B$4:B5,B5)</f>
        <v>2</v>
      </c>
      <c r="B5" s="6">
        <v>41</v>
      </c>
      <c r="C5" s="7">
        <v>9787111671114</v>
      </c>
      <c r="D5" s="8" t="s">
        <v>2122</v>
      </c>
      <c r="E5" s="9" t="s">
        <v>2123</v>
      </c>
      <c r="F5" s="9" t="s">
        <v>2124</v>
      </c>
      <c r="G5" s="9" t="s">
        <v>154</v>
      </c>
      <c r="H5" s="9" t="s">
        <v>2125</v>
      </c>
      <c r="I5" s="10" t="s">
        <v>673</v>
      </c>
      <c r="J5" s="11">
        <v>1</v>
      </c>
      <c r="K5" s="11">
        <f t="shared" si="0"/>
        <v>158</v>
      </c>
    </row>
    <row r="6" spans="1:11" ht="34.5" customHeight="1">
      <c r="A6" s="5">
        <f>COUNTIF(B$4:B6,B6)</f>
        <v>3</v>
      </c>
      <c r="B6" s="6">
        <v>41</v>
      </c>
      <c r="C6" s="7">
        <v>9787121366062</v>
      </c>
      <c r="D6" s="8" t="s">
        <v>2126</v>
      </c>
      <c r="E6" s="9" t="s">
        <v>2127</v>
      </c>
      <c r="F6" s="9" t="s">
        <v>2128</v>
      </c>
      <c r="G6" s="9" t="s">
        <v>29</v>
      </c>
      <c r="H6" s="9" t="s">
        <v>2129</v>
      </c>
      <c r="I6" s="10" t="s">
        <v>96</v>
      </c>
      <c r="J6" s="11">
        <v>2</v>
      </c>
      <c r="K6" s="11">
        <f t="shared" si="0"/>
        <v>90</v>
      </c>
    </row>
    <row r="7" spans="1:11" ht="34.5" customHeight="1">
      <c r="A7" s="5">
        <f>COUNTIF(B$4:B7,B7)</f>
        <v>4</v>
      </c>
      <c r="B7" s="6">
        <v>41</v>
      </c>
      <c r="C7" s="12">
        <v>9787121384271</v>
      </c>
      <c r="D7" s="13" t="s">
        <v>2130</v>
      </c>
      <c r="E7" s="14" t="s">
        <v>2131</v>
      </c>
      <c r="F7" s="14" t="s">
        <v>2132</v>
      </c>
      <c r="G7" s="9" t="s">
        <v>29</v>
      </c>
      <c r="H7" s="14" t="s">
        <v>2133</v>
      </c>
      <c r="I7" s="15" t="s">
        <v>176</v>
      </c>
      <c r="J7" s="16">
        <v>3</v>
      </c>
      <c r="K7" s="16">
        <f t="shared" si="0"/>
        <v>147</v>
      </c>
    </row>
    <row r="8" spans="1:11" ht="34.5" customHeight="1">
      <c r="A8" s="5">
        <f>COUNTIF(B$4:B8,B8)</f>
        <v>5</v>
      </c>
      <c r="B8" s="6">
        <v>41</v>
      </c>
      <c r="C8" s="7">
        <v>9787121408793</v>
      </c>
      <c r="D8" s="8" t="s">
        <v>2134</v>
      </c>
      <c r="E8" s="9" t="s">
        <v>2135</v>
      </c>
      <c r="F8" s="9" t="s">
        <v>2136</v>
      </c>
      <c r="G8" s="9" t="s">
        <v>29</v>
      </c>
      <c r="H8" s="9" t="s">
        <v>2137</v>
      </c>
      <c r="I8" s="10" t="s">
        <v>16</v>
      </c>
      <c r="J8" s="11">
        <v>3</v>
      </c>
      <c r="K8" s="11">
        <f t="shared" si="0"/>
        <v>177</v>
      </c>
    </row>
    <row r="9" spans="1:11" ht="34.5" customHeight="1">
      <c r="A9" s="5">
        <f>COUNTIF(B$4:B9,B9)</f>
        <v>6</v>
      </c>
      <c r="B9" s="6">
        <v>41</v>
      </c>
      <c r="C9" s="7">
        <v>9787121409660</v>
      </c>
      <c r="D9" s="8" t="s">
        <v>2138</v>
      </c>
      <c r="E9" s="9" t="s">
        <v>2139</v>
      </c>
      <c r="F9" s="9" t="s">
        <v>2140</v>
      </c>
      <c r="G9" s="9" t="s">
        <v>29</v>
      </c>
      <c r="H9" s="9" t="s">
        <v>2141</v>
      </c>
      <c r="I9" s="10" t="s">
        <v>16</v>
      </c>
      <c r="J9" s="11">
        <v>1</v>
      </c>
      <c r="K9" s="11">
        <f t="shared" si="0"/>
        <v>59</v>
      </c>
    </row>
    <row r="10" spans="1:11" ht="34.5" customHeight="1">
      <c r="A10" s="5">
        <f>COUNTIF(B$4:B10,B10)</f>
        <v>7</v>
      </c>
      <c r="B10" s="6">
        <v>41</v>
      </c>
      <c r="C10" s="7">
        <v>9787302522294</v>
      </c>
      <c r="D10" s="8" t="s">
        <v>2142</v>
      </c>
      <c r="E10" s="9" t="s">
        <v>2143</v>
      </c>
      <c r="F10" s="9" t="s">
        <v>2144</v>
      </c>
      <c r="G10" s="9" t="s">
        <v>45</v>
      </c>
      <c r="H10" s="9" t="s">
        <v>2145</v>
      </c>
      <c r="I10" s="10" t="s">
        <v>176</v>
      </c>
      <c r="J10" s="11">
        <v>2</v>
      </c>
      <c r="K10" s="11">
        <f t="shared" si="0"/>
        <v>98</v>
      </c>
    </row>
    <row r="11" spans="1:11" ht="34.5" customHeight="1">
      <c r="A11" s="5">
        <f>COUNTIF(B$4:B11,B11)</f>
        <v>8</v>
      </c>
      <c r="B11" s="6">
        <v>41</v>
      </c>
      <c r="C11" s="7">
        <v>9787302522881</v>
      </c>
      <c r="D11" s="8" t="s">
        <v>2146</v>
      </c>
      <c r="E11" s="9" t="s">
        <v>2147</v>
      </c>
      <c r="F11" s="9" t="s">
        <v>2148</v>
      </c>
      <c r="G11" s="9" t="s">
        <v>45</v>
      </c>
      <c r="H11" s="9" t="s">
        <v>2149</v>
      </c>
      <c r="I11" s="10" t="s">
        <v>601</v>
      </c>
      <c r="J11" s="11">
        <v>1</v>
      </c>
      <c r="K11" s="11">
        <f t="shared" si="0"/>
        <v>39.8</v>
      </c>
    </row>
    <row r="12" spans="1:11" ht="34.5" customHeight="1">
      <c r="A12" s="5">
        <f>COUNTIF(B$4:B12,B12)</f>
        <v>9</v>
      </c>
      <c r="B12" s="6">
        <v>41</v>
      </c>
      <c r="C12" s="7">
        <v>9787302537649</v>
      </c>
      <c r="D12" s="8" t="s">
        <v>2150</v>
      </c>
      <c r="E12" s="9" t="s">
        <v>2151</v>
      </c>
      <c r="F12" s="9" t="s">
        <v>2152</v>
      </c>
      <c r="G12" s="9" t="s">
        <v>45</v>
      </c>
      <c r="H12" s="9" t="s">
        <v>2153</v>
      </c>
      <c r="I12" s="10" t="s">
        <v>51</v>
      </c>
      <c r="J12" s="11">
        <v>2</v>
      </c>
      <c r="K12" s="11">
        <f t="shared" si="0"/>
        <v>119.6</v>
      </c>
    </row>
    <row r="13" spans="1:11" ht="34.5" customHeight="1">
      <c r="A13" s="5">
        <f>COUNTIF(B$4:B13,B13)</f>
        <v>10</v>
      </c>
      <c r="B13" s="6">
        <v>41</v>
      </c>
      <c r="C13" s="7">
        <v>9787302539216</v>
      </c>
      <c r="D13" s="8" t="s">
        <v>2154</v>
      </c>
      <c r="E13" s="9" t="s">
        <v>2155</v>
      </c>
      <c r="F13" s="9" t="s">
        <v>2156</v>
      </c>
      <c r="G13" s="9" t="s">
        <v>45</v>
      </c>
      <c r="H13" s="9" t="s">
        <v>2157</v>
      </c>
      <c r="I13" s="10" t="s">
        <v>913</v>
      </c>
      <c r="J13" s="11">
        <v>2</v>
      </c>
      <c r="K13" s="11">
        <f t="shared" si="0"/>
        <v>256</v>
      </c>
    </row>
    <row r="14" spans="1:11" ht="34.5" customHeight="1">
      <c r="A14" s="5">
        <f>COUNTIF(B$4:B14,B14)</f>
        <v>11</v>
      </c>
      <c r="B14" s="6">
        <v>41</v>
      </c>
      <c r="C14" s="7">
        <v>9787302551553</v>
      </c>
      <c r="D14" s="8" t="s">
        <v>2158</v>
      </c>
      <c r="E14" s="9" t="s">
        <v>2159</v>
      </c>
      <c r="F14" s="9" t="s">
        <v>2160</v>
      </c>
      <c r="G14" s="9" t="s">
        <v>45</v>
      </c>
      <c r="H14" s="9" t="s">
        <v>2161</v>
      </c>
      <c r="I14" s="10" t="s">
        <v>176</v>
      </c>
      <c r="J14" s="11">
        <v>2</v>
      </c>
      <c r="K14" s="11">
        <f t="shared" si="0"/>
        <v>98</v>
      </c>
    </row>
    <row r="15" spans="1:11" ht="34.5" customHeight="1">
      <c r="A15" s="5">
        <f>COUNTIF(B$4:B15,B15)</f>
        <v>12</v>
      </c>
      <c r="B15" s="6">
        <v>41</v>
      </c>
      <c r="C15" s="12">
        <v>9787302566793</v>
      </c>
      <c r="D15" s="13" t="s">
        <v>2162</v>
      </c>
      <c r="E15" s="14" t="s">
        <v>2163</v>
      </c>
      <c r="F15" s="14" t="s">
        <v>2164</v>
      </c>
      <c r="G15" s="9" t="s">
        <v>45</v>
      </c>
      <c r="H15" s="14" t="s">
        <v>2165</v>
      </c>
      <c r="I15" s="15" t="s">
        <v>31</v>
      </c>
      <c r="J15" s="16">
        <v>3</v>
      </c>
      <c r="K15" s="16">
        <f t="shared" si="0"/>
        <v>207</v>
      </c>
    </row>
    <row r="16" spans="1:11" ht="34.5" customHeight="1">
      <c r="A16" s="5">
        <f>COUNTIF(B$4:B16,B16)</f>
        <v>13</v>
      </c>
      <c r="B16" s="6">
        <v>41</v>
      </c>
      <c r="C16" s="7">
        <v>9787302567943</v>
      </c>
      <c r="D16" s="8" t="s">
        <v>2166</v>
      </c>
      <c r="E16" s="9" t="s">
        <v>2167</v>
      </c>
      <c r="F16" s="9" t="s">
        <v>2168</v>
      </c>
      <c r="G16" s="9" t="s">
        <v>45</v>
      </c>
      <c r="H16" s="9" t="s">
        <v>2169</v>
      </c>
      <c r="I16" s="10" t="s">
        <v>1806</v>
      </c>
      <c r="J16" s="11">
        <v>2</v>
      </c>
      <c r="K16" s="11">
        <f t="shared" si="0"/>
        <v>119.8</v>
      </c>
    </row>
  </sheetData>
  <sheetProtection/>
  <mergeCells count="1">
    <mergeCell ref="A1:K1"/>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李海燕</cp:lastModifiedBy>
  <cp:lastPrinted>2021-11-30T07:22:40Z</cp:lastPrinted>
  <dcterms:created xsi:type="dcterms:W3CDTF">2021-11-03T01:34:59Z</dcterms:created>
  <dcterms:modified xsi:type="dcterms:W3CDTF">2022-01-07T06:26:04Z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KSOReadingLayout">
    <vt:bool>true</vt:bool>
  </property>
  <property fmtid="{D5CDD505-2E9C-101B-9397-08002B2CF9AE}" pid="4" name="ICV">
    <vt:lpwstr>BD47224895B44FA3A8E56A68132C7111</vt:lpwstr>
  </property>
</Properties>
</file>